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740" windowWidth="29400" windowHeight="18380"/>
  </bookViews>
  <sheets>
    <sheet name="機能要件" sheetId="4" r:id="rId1"/>
  </sheets>
  <definedNames>
    <definedName name="_xlnm._FilterDatabase" localSheetId="0" hidden="1">機能要件!$A$10:$E$102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<sst xmlns="http://schemas.openxmlformats.org/spreadsheetml/2006/main" xmlns:r="http://schemas.openxmlformats.org/officeDocument/2006/relationships" count="186" uniqueCount="186">
  <si>
    <t>・パッケージシステムで提供可能な機能であるか検討を行い、「提供可否」欄に記号を記入すること。（パッケージ標準の場合は「○」、カスタマイズおよび代替案の場合は「△」、対応不可能は「×」）</t>
  </si>
  <si>
    <t>2-15</t>
  </si>
  <si>
    <t>1．入退室管理機能</t>
  </si>
  <si>
    <t>7-1</t>
  </si>
  <si>
    <t>過去のお知らせ内容を複製し、下書きとして書き始められること。</t>
  </si>
  <si>
    <t>行事予定はカレンダー形式で表示され、行事名・カテゴリ・対象クラス・開催日時・開催場所・備考を入力できること。各情報は保護者アプリ上で保護者が確認できること。</t>
  </si>
  <si>
    <t>・各種機能に関して補足事項がある場合は、「備考」欄に補足内容を記載すること。</t>
  </si>
  <si>
    <t>QRコードは児童登録時に自動生成され、紙で印刷ができること。</t>
  </si>
  <si>
    <t>入退室システム 機能要件確認表（案）</t>
  </si>
  <si>
    <t>提供可否</t>
  </si>
  <si>
    <t>5．管理機能・本部機能</t>
  </si>
  <si>
    <t>1-5</t>
  </si>
  <si>
    <t>6-1</t>
  </si>
  <si>
    <t>施設から保護者アプリ宛にお知らせの配信ができること。</t>
  </si>
  <si>
    <t>施設は管理画面から未確認の連絡の把握が行えること。</t>
    <rPh sb="0" eb="2">
      <t>シセツ</t>
    </rPh>
    <rPh sb="3" eb="7">
      <t>カンリガメン</t>
    </rPh>
    <rPh sb="16" eb="18">
      <t>ハアク</t>
    </rPh>
    <rPh sb="19" eb="20">
      <t>オコナ</t>
    </rPh>
    <phoneticPr fontId="1"/>
  </si>
  <si>
    <t>アンケート設問は選択式（単数回答）・選択式（複数回答）・記述式のいずれかにて作成ができること。また、アンケート設問は、回答必須の設定にも対応すること。</t>
  </si>
  <si>
    <t>番号</t>
  </si>
  <si>
    <t>年度途中の所属グループ変更に対応していること。</t>
  </si>
  <si>
    <t>項目</t>
  </si>
  <si>
    <t>その日１回目の打刻は入室、２回目の打刻は退室とするなど、入退室を自動で判別する機能があり、手動での切り替え操作が不要となること。</t>
  </si>
  <si>
    <t>備考</t>
  </si>
  <si>
    <t>打刻画面からは、その他の業務画面が閲覧・操作できないこと。</t>
  </si>
  <si>
    <t>1-14</t>
  </si>
  <si>
    <t>入退室時の入力漏れや打刻誤りがあった際は、職員が修正ができること。また、当日以外の記録も修正できること。</t>
  </si>
  <si>
    <t>保護者から送信された申請を確認し、施設が確認したことを保護者が把握できること。</t>
    <rPh sb="17" eb="19">
      <t>シセツ</t>
    </rPh>
    <rPh sb="20" eb="22">
      <t>カクニン</t>
    </rPh>
    <rPh sb="27" eb="30">
      <t>ホゴシャ</t>
    </rPh>
    <rPh sb="31" eb="33">
      <t>ハアク</t>
    </rPh>
    <phoneticPr fontId="1"/>
  </si>
  <si>
    <t>保護者は保護者アプリから過去の入退室時刻の履歴を確認できること。</t>
  </si>
  <si>
    <t>打刻が実施された旨のプッシュ通知が保護者アプリに対して実施されること。</t>
  </si>
  <si>
    <t>2．連絡メッセージ機能</t>
  </si>
  <si>
    <t>添付ファイル（画像、PDFファイル）を送付できること。</t>
  </si>
  <si>
    <t>配信したお知らせについて、児童毎の既読状況確認ができること。</t>
  </si>
  <si>
    <t>特定の権限を持ったアカウントからは、各施設の入退室情報を一括して閲覧・ダウンロードができること。</t>
    <rPh sb="0" eb="2">
      <t>トクテイ</t>
    </rPh>
    <rPh sb="3" eb="5">
      <t>ケンゲン</t>
    </rPh>
    <rPh sb="6" eb="7">
      <t>モ</t>
    </rPh>
    <phoneticPr fontId="1"/>
  </si>
  <si>
    <t>定型的な配信内容をテンプレート文として登録ができ、配信時に一覧から選択することで文章が自動転記されること。</t>
  </si>
  <si>
    <t>1-12</t>
  </si>
  <si>
    <t>1-6</t>
  </si>
  <si>
    <t>お知らせの配信にあたり、権限者の承認を必要とする設定ができること。</t>
  </si>
  <si>
    <t>3-1</t>
  </si>
  <si>
    <t>作成した帳票は、Excel形式で出力できること。</t>
  </si>
  <si>
    <t>保護者アプリ宛にアンケートを配信できること。また、匿名でのアンケートにも対応すること。</t>
  </si>
  <si>
    <t>保護者は自身が回答した内容を閲覧でき、回答期限内であれば回答の修正を行えること。</t>
  </si>
  <si>
    <t>病欠の場合は、症状（発熱・咳・鼻水・吐き気・下痢）及び病名等を申請できること。</t>
    <rPh sb="25" eb="26">
      <t>ナド</t>
    </rPh>
    <phoneticPr fontId="1"/>
  </si>
  <si>
    <t>3. 保護者連絡機能</t>
  </si>
  <si>
    <t>各児童の帰宅予定時刻及び帰宅方法の一覧情報を出力できること。</t>
  </si>
  <si>
    <t>1-1</t>
  </si>
  <si>
    <t>児童基本情報は、CSVから一括で取込ができること。また、データの出力も可能であること。</t>
  </si>
  <si>
    <t>デモ児童を登録できること（入退室管理の児童数などには含まれない、保護者連絡テスト用に利用できるアカウントを作成できること）</t>
  </si>
  <si>
    <t>2-8</t>
  </si>
  <si>
    <t>全ての機能が一つのシステム内で利用可能であり、特定の別システムを利用するような負担がないこと。</t>
  </si>
  <si>
    <t>配信先は、全児童・学年別・クラス別・任意グループ別・個人別と細かく指定ができること。</t>
  </si>
  <si>
    <t>6-5</t>
  </si>
  <si>
    <t>職員の権限設定は、特定の権限を持つアカウントからのみ行えること。</t>
  </si>
  <si>
    <t>メインメニューに機能更新など事業者からのお知らせが表示され、利用者がすぐに情報を確認できること。</t>
  </si>
  <si>
    <t>1-9</t>
  </si>
  <si>
    <t>7-8</t>
  </si>
  <si>
    <t>職員は自身のアカウントのパスワードを変更できること。</t>
  </si>
  <si>
    <t>8.職員の出退勤関する機能</t>
    <rPh sb="2" eb="4">
      <t>ショクイン</t>
    </rPh>
    <rPh sb="5" eb="8">
      <t>シュッタイキン</t>
    </rPh>
    <phoneticPr fontId="1"/>
  </si>
  <si>
    <t>1-11</t>
  </si>
  <si>
    <t>保護者向けに専用のスマートフォンアプリケーション（以下、保護者アプリ）を用い、各種情報連絡ができること。</t>
  </si>
  <si>
    <t>保護者アプリは、「お知らせ」「アンケート」「連絡帳」等、項目種別毎の一覧表示機能に対応し、必要な情報をすぐに閲覧できるよう工夫されていること。</t>
  </si>
  <si>
    <t>特定の権限を持ったアカウントにより、全施設の保護者向けに一斉のアンケート配信および結果確認ができること。</t>
  </si>
  <si>
    <t>保護者アプリの登録状況（登録済み/未登録）を職員側から確認できること。</t>
  </si>
  <si>
    <t>職員ごとにログインID及びパスワードを設定できること。</t>
  </si>
  <si>
    <t>職員アカウントの登録・編集・削除は、CSVにより一括で実施できること。</t>
  </si>
  <si>
    <t>一日ごとの利用予定情報（児童名、利用時刻、帰宅方法）を一覧で表示できること。</t>
    <rPh sb="21" eb="25">
      <t>キタク</t>
    </rPh>
    <phoneticPr fontId="1"/>
  </si>
  <si>
    <t>出席簿を自動作成し、ダウンロード・印刷できること。</t>
  </si>
  <si>
    <t>特定の権限を持ったアカウントからは、全施設の保護者向けに一斉の情報配信ができること。</t>
  </si>
  <si>
    <t>打刻結果は職員が児童ごとの一覧で確認できること。</t>
  </si>
  <si>
    <t>児童の退室予定時刻の前に自動で通知がされ、対象児童を確認できること。</t>
    <rPh sb="9" eb="10">
      <t>マエ</t>
    </rPh>
    <rPh sb="11" eb="13">
      <t>ジドウ</t>
    </rPh>
    <phoneticPr fontId="1"/>
  </si>
  <si>
    <t>7-3</t>
  </si>
  <si>
    <t>機能要件票</t>
  </si>
  <si>
    <t>役職に応じた権限設定ができること。</t>
    <rPh sb="0" eb="2">
      <t>ヤクショク</t>
    </rPh>
    <rPh sb="3" eb="4">
      <t>オウ</t>
    </rPh>
    <phoneticPr fontId="1"/>
  </si>
  <si>
    <t>情報の伝達漏れを防ぐため、施設から情報配信された際には、保護者端末にプッシュ通知されること。</t>
  </si>
  <si>
    <t>1-2</t>
  </si>
  <si>
    <t>6. 職員アカウント・児童アカウント</t>
  </si>
  <si>
    <t>1-3</t>
  </si>
  <si>
    <t>1-4</t>
  </si>
  <si>
    <t>1-7</t>
  </si>
  <si>
    <t>1-8</t>
  </si>
  <si>
    <t>1-10</t>
  </si>
  <si>
    <t>1-13</t>
  </si>
  <si>
    <t>1-15</t>
  </si>
  <si>
    <t>1-20</t>
  </si>
  <si>
    <t>1-16</t>
  </si>
  <si>
    <t>1-17</t>
  </si>
  <si>
    <t>1-18</t>
  </si>
  <si>
    <t>7-5</t>
  </si>
  <si>
    <t>1-19</t>
  </si>
  <si>
    <t>3-3</t>
  </si>
  <si>
    <t>2-17</t>
  </si>
  <si>
    <t>2-1</t>
  </si>
  <si>
    <t>2-2</t>
  </si>
  <si>
    <t>2-3</t>
  </si>
  <si>
    <t>2-4</t>
  </si>
  <si>
    <t>・「△」カスタマイズおよび代替案を記入した場合、機能概要の内容に沿ったものであるか判断するため「備考」欄に対応内容及び対応に係る追加費用を記載してください。</t>
  </si>
  <si>
    <t>2-5</t>
  </si>
  <si>
    <t>2-6</t>
  </si>
  <si>
    <t>2-7</t>
  </si>
  <si>
    <t>6-10</t>
  </si>
  <si>
    <t>5-5</t>
  </si>
  <si>
    <t>2-9</t>
  </si>
  <si>
    <t>2-10</t>
  </si>
  <si>
    <t>予定されている時刻を過ぎても入室していない、もしくは退室していない児童がいた場合、その旨が注意喚起されること。</t>
  </si>
  <si>
    <t>2-11</t>
  </si>
  <si>
    <t>2-12</t>
  </si>
  <si>
    <t>2-13</t>
  </si>
  <si>
    <t>2-14</t>
  </si>
  <si>
    <t>2-16</t>
  </si>
  <si>
    <t>2-18</t>
  </si>
  <si>
    <t>2-19</t>
  </si>
  <si>
    <t>2-20</t>
  </si>
  <si>
    <t>3-2</t>
  </si>
  <si>
    <t>3-4</t>
  </si>
  <si>
    <t>アプリ利用に関する問い合わせについて、容易に直接連絡することができる仕組みを設けていること</t>
    <rPh sb="19" eb="21">
      <t>ヨウイ</t>
    </rPh>
    <rPh sb="22" eb="24">
      <t>チョクセツ</t>
    </rPh>
    <rPh sb="34" eb="36">
      <t>シク</t>
    </rPh>
    <phoneticPr fontId="1"/>
  </si>
  <si>
    <t>4. 帳票管理機能</t>
  </si>
  <si>
    <t>7-12</t>
  </si>
  <si>
    <t>4-1</t>
  </si>
  <si>
    <t>5-1</t>
  </si>
  <si>
    <t>6-2</t>
  </si>
  <si>
    <t>5-2</t>
  </si>
  <si>
    <t>5-3</t>
  </si>
  <si>
    <t>機能要件</t>
  </si>
  <si>
    <t>5-4</t>
  </si>
  <si>
    <t>QRコードは職員登録時に自動生成され、紙で印刷ができること。</t>
    <rPh sb="6" eb="8">
      <t>ショクイン</t>
    </rPh>
    <phoneticPr fontId="1"/>
  </si>
  <si>
    <t>5-6</t>
  </si>
  <si>
    <t>各施設の情報を一括管理できる、特権の権限を持ったアカウントを発行すること。</t>
    <rPh sb="18" eb="20">
      <t>ケンゲン</t>
    </rPh>
    <rPh sb="21" eb="22">
      <t>モ</t>
    </rPh>
    <phoneticPr fontId="1"/>
  </si>
  <si>
    <t>特定の権限を持ったアカウントからは、各施設の児童情報を一括して登録・編集・閲覧・ダウンロードができること</t>
    <rPh sb="0" eb="2">
      <t>トクテイ</t>
    </rPh>
    <rPh sb="3" eb="5">
      <t>ケンゲン</t>
    </rPh>
    <rPh sb="6" eb="7">
      <t>モ</t>
    </rPh>
    <phoneticPr fontId="1"/>
  </si>
  <si>
    <t>6-8</t>
  </si>
  <si>
    <t>保護者アプリは、使用するスマートフォン端末にインストールされたOSの純正アプリケーションダウンロードサービス(iOSの場合はApp Store、Androidの場合はPlayストア)から、保護者自身でインストールできること。</t>
  </si>
  <si>
    <t>保護者アプリは、兄弟複数名分の登録・操作が可能なこと。</t>
  </si>
  <si>
    <t>保護者アプリからアクセスできるサポートページがあり、操作マニュアルや事業者からのお知らせを確認できること。</t>
  </si>
  <si>
    <t>6-3</t>
  </si>
  <si>
    <t>6-4</t>
  </si>
  <si>
    <t>6-6</t>
  </si>
  <si>
    <t>6-7</t>
  </si>
  <si>
    <t>6-9</t>
  </si>
  <si>
    <t>6-11</t>
  </si>
  <si>
    <t>7．保護者アプリケーション</t>
  </si>
  <si>
    <t>7-2</t>
  </si>
  <si>
    <t>7-4</t>
  </si>
  <si>
    <t>7-6</t>
  </si>
  <si>
    <t>7-7</t>
  </si>
  <si>
    <t>7-9</t>
  </si>
  <si>
    <t>7-10</t>
  </si>
  <si>
    <t>7-11</t>
  </si>
  <si>
    <t>機能要件</t>
    <rPh sb="0" eb="4">
      <t>キノウヨウケン</t>
    </rPh>
    <phoneticPr fontId="1"/>
  </si>
  <si>
    <t>行事予定を保護者アプリ宛に配信できること。</t>
  </si>
  <si>
    <t>必須</t>
  </si>
  <si>
    <t>任意</t>
  </si>
  <si>
    <t>利用予定情報は、保護者がアプリから申請した内容が自動で反映されること。</t>
  </si>
  <si>
    <t>打刻し忘れた際の代替措置がとれること。</t>
    <rPh sb="0" eb="2">
      <t>ダコク</t>
    </rPh>
    <rPh sb="3" eb="4">
      <t>ワス</t>
    </rPh>
    <rPh sb="6" eb="7">
      <t>サイ</t>
    </rPh>
    <rPh sb="8" eb="10">
      <t>ダイタイ</t>
    </rPh>
    <rPh sb="10" eb="12">
      <t>ソチ</t>
    </rPh>
    <phoneticPr fontId="1"/>
  </si>
  <si>
    <t>お知らせの配信については、誤送信を防ぐための仕組みが講じられること。</t>
    <rPh sb="5" eb="7">
      <t>ハイシン</t>
    </rPh>
    <rPh sb="13" eb="14">
      <t>アヤマ</t>
    </rPh>
    <rPh sb="14" eb="16">
      <t>ソウシン</t>
    </rPh>
    <rPh sb="17" eb="18">
      <t>フセ</t>
    </rPh>
    <rPh sb="22" eb="24">
      <t>シク</t>
    </rPh>
    <rPh sb="26" eb="27">
      <t>コウ</t>
    </rPh>
    <phoneticPr fontId="1"/>
  </si>
  <si>
    <t>日時指定による配信予約ができること。</t>
  </si>
  <si>
    <t>アンケート毎に回答期限を設定できること。</t>
  </si>
  <si>
    <t>アンケート結果はCSVで出力ができ、自由に編集できること。</t>
  </si>
  <si>
    <t>メインメニュー画面において、新着情報（保護者からの連絡など）が確認できること。</t>
    <rPh sb="31" eb="33">
      <t>カクニン</t>
    </rPh>
    <phoneticPr fontId="1"/>
  </si>
  <si>
    <t>保護者向けの案内資料が用意されており、保護者が閲覧等ができること。</t>
  </si>
  <si>
    <t>次の項目について、将来的に市からの要望に関して導入を検討する機会があること</t>
    <rPh sb="0" eb="1">
      <t>ツギ</t>
    </rPh>
    <rPh sb="2" eb="4">
      <t>コウモク</t>
    </rPh>
    <rPh sb="9" eb="12">
      <t>ショウライテキ</t>
    </rPh>
    <rPh sb="13" eb="14">
      <t>シ</t>
    </rPh>
    <rPh sb="17" eb="19">
      <t>ヨウボウ</t>
    </rPh>
    <rPh sb="20" eb="21">
      <t>カン</t>
    </rPh>
    <rPh sb="23" eb="25">
      <t>ドウニュウ</t>
    </rPh>
    <rPh sb="26" eb="28">
      <t>ケントウ</t>
    </rPh>
    <rPh sb="30" eb="32">
      <t>キカイ</t>
    </rPh>
    <phoneticPr fontId="1"/>
  </si>
  <si>
    <t>特定の権限のある職員は、他の職員のパスワードの変更・修正等ができること。</t>
    <rPh sb="23" eb="25">
      <t>ヘンコウ</t>
    </rPh>
    <rPh sb="26" eb="28">
      <t>シュウセイ</t>
    </rPh>
    <rPh sb="28" eb="29">
      <t>ナド</t>
    </rPh>
    <phoneticPr fontId="1"/>
  </si>
  <si>
    <t>打刻は専用のQRコードをかざすことで入退室時間を記録できること</t>
  </si>
  <si>
    <t>日毎の出席人数や児童毎の合計出席日数が自動計算されること。</t>
    <rPh sb="4" eb="5">
      <t>セキ</t>
    </rPh>
    <phoneticPr fontId="1"/>
  </si>
  <si>
    <t>児童基本情報(児童名、児童名ふりがな等）について、保護者による登録ができること。</t>
    <rPh sb="18" eb="19">
      <t>ナド</t>
    </rPh>
    <rPh sb="25" eb="28">
      <t>ホゴシャ</t>
    </rPh>
    <rPh sb="31" eb="33">
      <t>トウロク</t>
    </rPh>
    <phoneticPr fontId="1"/>
  </si>
  <si>
    <t>当該プッシュ通知においては、児童名が表記される等により兄弟を判別することができること。</t>
    <rPh sb="14" eb="16">
      <t>ジドウ</t>
    </rPh>
    <rPh sb="16" eb="17">
      <t>メイ</t>
    </rPh>
    <rPh sb="18" eb="20">
      <t>ヒョウキ</t>
    </rPh>
    <rPh sb="23" eb="24">
      <t>ナド</t>
    </rPh>
    <phoneticPr fontId="1"/>
  </si>
  <si>
    <t>保護者アプリの利用は１人の児童につき、複数名の登録ができること。</t>
    <rPh sb="11" eb="12">
      <t>ニン</t>
    </rPh>
    <rPh sb="13" eb="15">
      <t>ジドウ</t>
    </rPh>
    <rPh sb="19" eb="22">
      <t>フクスウメイ</t>
    </rPh>
    <rPh sb="23" eb="25">
      <t>トウロク</t>
    </rPh>
    <phoneticPr fontId="1"/>
  </si>
  <si>
    <t>保護者アプリの初期設定は、各施設から保護者に配布される専用のID・パスワードを保護者が入力することで行えること。</t>
  </si>
  <si>
    <t>ウェブサイトのリンク先URLを施設側から設定することで、保護者アプリにそのリンクを表示できること。また、保護者はアプリから直接そのサイトにアクセスできること。</t>
  </si>
  <si>
    <t>8-1</t>
  </si>
  <si>
    <t>退所予定時刻より前に打刻操作を行った場合、打刻画面上へのアラート表示及び音声による注意注意喚起等がなされること。</t>
    <rPh sb="21" eb="23">
      <t>ダコク</t>
    </rPh>
    <rPh sb="43" eb="47">
      <t>チュウイカンキ</t>
    </rPh>
    <rPh sb="47" eb="48">
      <t>ナド</t>
    </rPh>
    <phoneticPr fontId="1"/>
  </si>
  <si>
    <t>保護者アプリから申請された欠席理由（病欠・都合欠等）が反映されること。</t>
  </si>
  <si>
    <t>送信済みのお知らせを一覧で表示できること。また、タイトル等で絞り込みできること。</t>
  </si>
  <si>
    <t>保護者は、保護者アプリから欠席（病欠・都合欠・忌引・出席停止・災害欠）、遅刻等を申請できること。</t>
    <rPh sb="38" eb="39">
      <t>ナド</t>
    </rPh>
    <phoneticPr fontId="1"/>
  </si>
  <si>
    <t>保護者アプリは言語の切り替えができ、日本語以外の言語にも対応ができること。</t>
    <rPh sb="0" eb="3">
      <t>ホゴシャ</t>
    </rPh>
    <rPh sb="7" eb="9">
      <t>ゲンゴ</t>
    </rPh>
    <rPh sb="10" eb="11">
      <t>キ</t>
    </rPh>
    <rPh sb="12" eb="13">
      <t>カ</t>
    </rPh>
    <rPh sb="18" eb="21">
      <t>ニホンゴ</t>
    </rPh>
    <rPh sb="21" eb="23">
      <t>イガイ</t>
    </rPh>
    <rPh sb="24" eb="26">
      <t>ゲンゴ</t>
    </rPh>
    <rPh sb="28" eb="30">
      <t>タイオウ</t>
    </rPh>
    <phoneticPr fontId="1"/>
  </si>
  <si>
    <t>万が一のシステム障害時には、保護者や現場への混乱を防ぐ仕組みを搭載していること。</t>
  </si>
  <si>
    <t>8.機能拡充について（将来的な活用を想定している機能に関する要件であるため、現在機能を搭載していなくて良いものとする。）</t>
    <rPh sb="2" eb="6">
      <t>キノウカクジュウ</t>
    </rPh>
    <phoneticPr fontId="1"/>
  </si>
  <si>
    <t>8-1-1</t>
  </si>
  <si>
    <t>職員間連絡に関する機能</t>
    <rPh sb="6" eb="7">
      <t>カン</t>
    </rPh>
    <phoneticPr fontId="1"/>
  </si>
  <si>
    <t>8-1-2</t>
  </si>
  <si>
    <t>8-1-3</t>
  </si>
  <si>
    <t>8-1-4</t>
  </si>
  <si>
    <t>シフト管理に関する機能</t>
    <rPh sb="6" eb="7">
      <t>カン</t>
    </rPh>
    <phoneticPr fontId="1"/>
  </si>
  <si>
    <t>請求管理に関する機能</t>
    <rPh sb="0" eb="2">
      <t>セイキュウ</t>
    </rPh>
    <rPh sb="2" eb="4">
      <t>カンリ</t>
    </rPh>
    <rPh sb="5" eb="6">
      <t>カン</t>
    </rPh>
    <rPh sb="8" eb="10">
      <t>キノウ</t>
    </rPh>
    <phoneticPr fontId="1"/>
  </si>
  <si>
    <t>日誌に関する機能</t>
    <rPh sb="0" eb="2">
      <t>ニッシ</t>
    </rPh>
    <rPh sb="3" eb="4">
      <t>カン</t>
    </rPh>
    <rPh sb="6" eb="8">
      <t>キノウ</t>
    </rPh>
    <phoneticPr fontId="1"/>
  </si>
  <si>
    <t>PC・スマートフォンでの使用に対応すること。</t>
  </si>
  <si>
    <t>打刻結果は職員が施設ごとの一覧で確認できること。</t>
    <rPh sb="8" eb="10">
      <t>シセツ</t>
    </rPh>
    <phoneticPr fontId="1"/>
  </si>
  <si>
    <t>8-2</t>
  </si>
  <si>
    <t>8-3</t>
  </si>
  <si>
    <t>8-4</t>
  </si>
  <si>
    <t>8-5</t>
  </si>
</sst>
</file>

<file path=xl/styles.xml><?xml version="1.0" encoding="utf-8"?>
<styleSheet xmlns="http://schemas.openxmlformats.org/spreadsheetml/2006/main" xmlns:r="http://schemas.openxmlformats.org/officeDocument/2006/relationships" xmlns:mc="http://schemas.openxmlformats.org/markup-compatibility/2006">
  <fonts count="12">
    <font>
      <sz val="11"/>
      <color theme="1"/>
      <name val="Calibri"/>
      <family val="2"/>
    </font>
    <font>
      <sz val="6"/>
      <color auto="1"/>
      <name val="Calibri"/>
      <family val="2"/>
    </font>
    <font>
      <sz val="11"/>
      <color theme="1"/>
      <name val="游ゴシック Regular"/>
      <family val="3"/>
    </font>
    <font>
      <sz val="12"/>
      <color theme="1"/>
      <name val="游ゴシック Regular"/>
    </font>
    <font>
      <b/>
      <sz val="10"/>
      <color theme="1"/>
      <name val="游ゴシック Regular"/>
      <family val="3"/>
    </font>
    <font>
      <sz val="10"/>
      <color auto="1"/>
      <name val="游ゴシック Regular"/>
      <family val="3"/>
    </font>
    <font>
      <b/>
      <sz val="10"/>
      <color auto="1"/>
      <name val="游ゴシック Regular"/>
      <family val="3"/>
    </font>
    <font>
      <sz val="10"/>
      <color theme="1"/>
      <name val="游ゴシック Regular"/>
    </font>
    <font>
      <sz val="10"/>
      <color rgb="FF000000"/>
      <name val="游ゴシック Regular"/>
      <family val="3"/>
    </font>
    <font>
      <sz val="10"/>
      <color rgb="FFFF0000"/>
      <name val="游ゴシック Regular"/>
    </font>
    <font>
      <b/>
      <sz val="11"/>
      <color theme="1"/>
      <name val="游ゴシック Regular"/>
      <family val="3"/>
    </font>
    <font>
      <sz val="10"/>
      <color rgb="FFC00000"/>
      <name val="游ゴシック Regular"/>
    </font>
  </fonts>
  <fills count="4">
    <fill>
      <patternFill patternType="none"/>
    </fill>
    <fill>
      <patternFill patternType="gray125"/>
    </fill>
    <fill>
      <patternFill patternType="solid">
        <fgColor rgb="FFD8D8D8"/>
        <bgColor rgb="FFD8D8D8"/>
      </patternFill>
    </fill>
    <fill>
      <patternFill patternType="solid">
        <fgColor rgb="FFDADADA"/>
        <bgColor rgb="FFDADADA"/>
      </patternFill>
    </fill>
  </fills>
  <borders count="12">
    <border>
      <left/>
      <right/>
      <top/>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thin">
        <color indexed="64"/>
      </left>
      <right style="thin">
        <color indexed="64"/>
      </right>
      <top style="thin">
        <color indexed="64"/>
      </top>
      <bottom style="thin">
        <color indexed="64"/>
      </bottom>
      <diagonal/>
    </border>
    <border>
      <left/>
      <right/>
      <top style="medium">
        <color rgb="FF000000"/>
      </top>
      <bottom/>
      <diagonal/>
    </border>
    <border>
      <left/>
      <right/>
      <top/>
      <bottom style="medium">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s>
  <cellStyleXfs count="1">
    <xf numFmtId="0" fontId="0" fillId="0" borderId="0"/>
  </cellStyleXfs>
  <cellXfs count="46">
    <xf numFmtId="0" fontId="0" fillId="0" borderId="0" xfId="0"/>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center"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3" fillId="0" borderId="0" xfId="0" applyFont="1" applyAlignment="1">
      <alignment vertical="center"/>
    </xf>
    <xf numFmtId="0" fontId="4" fillId="0" borderId="0" xfId="0" applyFont="1" applyAlignment="1">
      <alignment vertical="center"/>
    </xf>
    <xf numFmtId="0" fontId="4" fillId="2" borderId="4" xfId="0" applyFont="1" applyFill="1" applyBorder="1" applyAlignment="1">
      <alignment horizontal="center" vertical="center" wrapText="1"/>
    </xf>
    <xf numFmtId="0" fontId="4" fillId="2" borderId="4" xfId="0" applyFont="1" applyFill="1" applyBorder="1" applyAlignment="1">
      <alignment horizontal="left" vertical="center"/>
    </xf>
    <xf numFmtId="0" fontId="5" fillId="0" borderId="4" xfId="0" quotePrefix="1" applyFont="1" applyBorder="1" applyAlignment="1">
      <alignment horizontal="center" vertical="center" wrapText="1"/>
    </xf>
    <xf numFmtId="0" fontId="6" fillId="2" borderId="4" xfId="0" applyFont="1" applyFill="1" applyBorder="1" applyAlignment="1">
      <alignment horizontal="left" vertical="center"/>
    </xf>
    <xf numFmtId="0" fontId="6" fillId="3" borderId="4" xfId="0" applyFont="1" applyFill="1" applyBorder="1" applyAlignment="1">
      <alignment horizontal="left" vertical="center"/>
    </xf>
    <xf numFmtId="49" fontId="5" fillId="0" borderId="4" xfId="0" applyNumberFormat="1" applyFont="1" applyBorder="1" applyAlignment="1">
      <alignment horizontal="center" vertical="center"/>
    </xf>
    <xf numFmtId="0" fontId="3" fillId="0" borderId="5" xfId="0" applyFont="1" applyBorder="1" applyAlignment="1">
      <alignment vertical="center" wrapText="1"/>
    </xf>
    <xf numFmtId="0" fontId="3" fillId="0" borderId="0" xfId="0" applyFont="1" applyAlignment="1">
      <alignment vertical="center" wrapText="1"/>
    </xf>
    <xf numFmtId="0" fontId="3" fillId="0" borderId="6" xfId="0" applyFont="1" applyBorder="1" applyAlignment="1">
      <alignment vertical="center" wrapText="1"/>
    </xf>
    <xf numFmtId="0" fontId="7" fillId="0" borderId="0" xfId="0" applyFont="1" applyAlignment="1">
      <alignment vertical="center" wrapText="1"/>
    </xf>
    <xf numFmtId="0" fontId="5" fillId="0" borderId="4" xfId="0" applyFont="1" applyBorder="1" applyAlignment="1">
      <alignment horizontal="left" vertical="center" wrapText="1"/>
    </xf>
    <xf numFmtId="0" fontId="5" fillId="0" borderId="4" xfId="0" applyFont="1" applyBorder="1" applyAlignment="1">
      <alignment vertical="center" wrapText="1"/>
    </xf>
    <xf numFmtId="0" fontId="5" fillId="0" borderId="4" xfId="0" applyFont="1" applyBorder="1" applyAlignment="1">
      <alignment horizontal="left" vertical="center"/>
    </xf>
    <xf numFmtId="0" fontId="2" fillId="0" borderId="5" xfId="0" applyFont="1" applyBorder="1" applyAlignment="1">
      <alignment vertical="center"/>
    </xf>
    <xf numFmtId="0" fontId="2" fillId="0" borderId="6" xfId="0" applyFont="1" applyBorder="1" applyAlignment="1">
      <alignment vertical="center"/>
    </xf>
    <xf numFmtId="0" fontId="7" fillId="0" borderId="0" xfId="0" applyFont="1" applyAlignment="1">
      <alignment vertical="center"/>
    </xf>
    <xf numFmtId="0" fontId="7" fillId="2" borderId="4" xfId="0" applyFont="1" applyFill="1" applyBorder="1" applyAlignment="1">
      <alignment horizontal="center" vertical="center" wrapText="1"/>
    </xf>
    <xf numFmtId="0" fontId="4" fillId="2" borderId="4" xfId="0" applyFont="1" applyFill="1" applyBorder="1" applyAlignment="1">
      <alignment horizontal="center" vertical="center"/>
    </xf>
    <xf numFmtId="0" fontId="7" fillId="0" borderId="4" xfId="0" applyFont="1" applyBorder="1" applyAlignment="1">
      <alignment horizontal="center" vertical="center" wrapText="1"/>
    </xf>
    <xf numFmtId="0" fontId="8" fillId="0" borderId="4" xfId="0" applyFont="1" applyBorder="1" applyAlignment="1">
      <alignment horizontal="center" vertical="center" wrapText="1"/>
    </xf>
    <xf numFmtId="0" fontId="2" fillId="0" borderId="7" xfId="0" applyFont="1" applyBorder="1" applyAlignment="1">
      <alignment horizontal="center" vertical="center"/>
    </xf>
    <xf numFmtId="0" fontId="9" fillId="0" borderId="4" xfId="0" applyFont="1" applyBorder="1" applyAlignment="1">
      <alignment horizontal="center" vertical="center" wrapText="1"/>
    </xf>
    <xf numFmtId="0" fontId="5" fillId="0" borderId="4" xfId="0" applyFont="1" applyBorder="1" applyAlignment="1">
      <alignment horizontal="center" vertical="center" wrapText="1"/>
    </xf>
    <xf numFmtId="0" fontId="2" fillId="0" borderId="8" xfId="0" applyFont="1" applyBorder="1" applyAlignment="1">
      <alignment vertical="center"/>
    </xf>
    <xf numFmtId="0" fontId="2" fillId="0" borderId="8" xfId="0" applyFont="1" applyBorder="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10" fillId="0" borderId="0" xfId="0" applyFont="1" applyAlignment="1">
      <alignment horizontal="left" vertical="center"/>
    </xf>
    <xf numFmtId="0" fontId="10" fillId="0" borderId="0" xfId="0" applyFont="1" applyAlignment="1">
      <alignment horizontal="center" vertical="center"/>
    </xf>
    <xf numFmtId="0" fontId="4" fillId="2" borderId="4" xfId="0" applyFont="1" applyFill="1" applyBorder="1" applyAlignment="1">
      <alignment horizontal="left" vertical="center" wrapText="1"/>
    </xf>
    <xf numFmtId="0" fontId="11" fillId="0" borderId="4" xfId="0" applyFont="1" applyBorder="1" applyAlignment="1">
      <alignment horizontal="left" vertical="center" wrapText="1"/>
    </xf>
    <xf numFmtId="0" fontId="6" fillId="2" borderId="4" xfId="0" applyFont="1" applyFill="1" applyBorder="1" applyAlignment="1">
      <alignment horizontal="center" vertical="center"/>
    </xf>
    <xf numFmtId="0" fontId="6" fillId="0" borderId="4" xfId="0" applyFont="1" applyBorder="1" applyAlignment="1">
      <alignment horizontal="center" vertical="center"/>
    </xf>
    <xf numFmtId="0" fontId="11" fillId="0" borderId="4" xfId="0" applyFont="1" applyBorder="1" applyAlignment="1">
      <alignment vertical="center" wrapText="1"/>
    </xf>
    <xf numFmtId="0" fontId="11" fillId="0" borderId="4" xfId="0" applyFont="1" applyBorder="1" applyAlignment="1">
      <alignment horizontal="left" vertical="center"/>
    </xf>
  </cellXfs>
  <cellStyles count="1">
    <cellStyle name="標準" xfId="0" builtinId="0"/>
  </cellStyles>
  <dxfs count="10">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E102"/>
  <sheetViews>
    <sheetView tabSelected="1" view="pageBreakPreview" topLeftCell="A35" zoomScale="60" workbookViewId="0">
      <selection activeCell="A97" sqref="A97:B97"/>
    </sheetView>
  </sheetViews>
  <sheetFormatPr baseColWidth="10" defaultColWidth="14.5" defaultRowHeight="26" customHeight="1"/>
  <cols>
    <col min="1" max="1" width="18.33203125" style="1" customWidth="1"/>
    <col min="2" max="2" width="109" style="2" customWidth="1"/>
    <col min="3" max="3" width="10" style="1" customWidth="1"/>
    <col min="4" max="4" width="11" style="1" customWidth="1"/>
    <col min="5" max="5" width="69.1640625" style="1" customWidth="1"/>
    <col min="6" max="16384" width="14.5" style="1"/>
  </cols>
  <sheetData>
    <row r="1" spans="1:5" ht="26" customHeight="1">
      <c r="A1" s="3"/>
      <c r="E1" s="35"/>
    </row>
    <row r="2" spans="1:5" ht="26" customHeight="1">
      <c r="A2" s="1" t="s">
        <v>68</v>
      </c>
      <c r="E2" s="35"/>
    </row>
    <row r="3" spans="1:5" ht="26" customHeight="1">
      <c r="A3" s="4" t="s">
        <v>0</v>
      </c>
      <c r="B3" s="15"/>
      <c r="C3" s="22"/>
      <c r="D3" s="22"/>
      <c r="E3" s="34"/>
    </row>
    <row r="4" spans="1:5" ht="26" customHeight="1">
      <c r="A4" s="5" t="s">
        <v>92</v>
      </c>
      <c r="B4" s="16"/>
      <c r="E4" s="36"/>
    </row>
    <row r="5" spans="1:5" ht="26" customHeight="1">
      <c r="A5" s="6" t="s">
        <v>6</v>
      </c>
      <c r="B5" s="17"/>
      <c r="C5" s="23"/>
      <c r="D5" s="23"/>
      <c r="E5" s="37"/>
    </row>
    <row r="6" spans="1:5" ht="26" customHeight="1">
      <c r="A6" s="7"/>
      <c r="E6" s="35"/>
    </row>
    <row r="7" spans="1:5" ht="26" customHeight="1">
      <c r="E7" s="38"/>
    </row>
    <row r="8" spans="1:5" ht="26" customHeight="1">
      <c r="A8" s="8" t="s">
        <v>8</v>
      </c>
      <c r="B8" s="18"/>
      <c r="C8" s="24"/>
      <c r="D8" s="24"/>
      <c r="E8" s="39"/>
    </row>
    <row r="9" spans="1:5" ht="18.75">
      <c r="A9" s="9" t="s">
        <v>16</v>
      </c>
      <c r="B9" s="9" t="s">
        <v>18</v>
      </c>
      <c r="C9" s="25"/>
      <c r="D9" s="9"/>
      <c r="E9" s="40"/>
    </row>
    <row r="10" spans="1:5" ht="18.75">
      <c r="A10" s="10" t="s">
        <v>2</v>
      </c>
      <c r="B10" s="10"/>
      <c r="C10" s="26" t="s">
        <v>143</v>
      </c>
      <c r="D10" s="26" t="s">
        <v>9</v>
      </c>
      <c r="E10" s="26" t="s">
        <v>20</v>
      </c>
    </row>
    <row r="11" spans="1:5" ht="18.75">
      <c r="A11" s="11" t="s">
        <v>42</v>
      </c>
      <c r="B11" s="19" t="s">
        <v>62</v>
      </c>
      <c r="C11" s="27" t="s">
        <v>145</v>
      </c>
      <c r="D11" s="27"/>
      <c r="E11" s="19"/>
    </row>
    <row r="12" spans="1:5" ht="18.75">
      <c r="A12" s="11" t="s">
        <v>71</v>
      </c>
      <c r="B12" s="19" t="s">
        <v>41</v>
      </c>
      <c r="C12" s="27" t="s">
        <v>145</v>
      </c>
      <c r="D12" s="27"/>
      <c r="E12" s="19"/>
    </row>
    <row r="13" spans="1:5" ht="18.75">
      <c r="A13" s="11" t="s">
        <v>73</v>
      </c>
      <c r="B13" s="19" t="s">
        <v>147</v>
      </c>
      <c r="C13" s="27" t="s">
        <v>146</v>
      </c>
      <c r="D13" s="27"/>
      <c r="E13" s="19"/>
    </row>
    <row r="14" spans="1:5" ht="18.75">
      <c r="A14" s="11" t="s">
        <v>74</v>
      </c>
      <c r="B14" s="19" t="s">
        <v>157</v>
      </c>
      <c r="C14" s="27" t="s">
        <v>145</v>
      </c>
      <c r="D14" s="27"/>
      <c r="E14" s="19"/>
    </row>
    <row r="15" spans="1:5" ht="18.75">
      <c r="A15" s="11" t="s">
        <v>11</v>
      </c>
      <c r="B15" s="19" t="s">
        <v>148</v>
      </c>
      <c r="C15" s="27" t="s">
        <v>145</v>
      </c>
      <c r="D15" s="27"/>
      <c r="E15" s="19"/>
    </row>
    <row r="16" spans="1:5" ht="18.75">
      <c r="A16" s="11" t="s">
        <v>33</v>
      </c>
      <c r="B16" s="19" t="s">
        <v>7</v>
      </c>
      <c r="C16" s="27" t="s">
        <v>145</v>
      </c>
      <c r="D16" s="27"/>
      <c r="E16" s="19"/>
    </row>
    <row r="17" spans="1:5" ht="18.75">
      <c r="A17" s="11" t="s">
        <v>75</v>
      </c>
      <c r="B17" s="19" t="s">
        <v>21</v>
      </c>
      <c r="C17" s="27" t="s">
        <v>145</v>
      </c>
      <c r="D17" s="27"/>
      <c r="E17" s="19"/>
    </row>
    <row r="18" spans="1:5" ht="33">
      <c r="A18" s="11" t="s">
        <v>76</v>
      </c>
      <c r="B18" s="19" t="s">
        <v>19</v>
      </c>
      <c r="C18" s="27" t="s">
        <v>145</v>
      </c>
      <c r="D18" s="27"/>
      <c r="E18" s="19"/>
    </row>
    <row r="19" spans="1:5" ht="18.75">
      <c r="A19" s="11" t="s">
        <v>51</v>
      </c>
      <c r="B19" s="19" t="s">
        <v>165</v>
      </c>
      <c r="C19" s="27" t="s">
        <v>146</v>
      </c>
      <c r="D19" s="30"/>
      <c r="E19" s="41"/>
    </row>
    <row r="20" spans="1:5" ht="18.75">
      <c r="A20" s="11" t="s">
        <v>77</v>
      </c>
      <c r="B20" s="19" t="s">
        <v>65</v>
      </c>
      <c r="C20" s="27" t="s">
        <v>145</v>
      </c>
      <c r="D20" s="27"/>
      <c r="E20" s="19"/>
    </row>
    <row r="21" spans="1:5" ht="18.75">
      <c r="A21" s="11" t="s">
        <v>55</v>
      </c>
      <c r="B21" s="19" t="s">
        <v>23</v>
      </c>
      <c r="C21" s="27" t="s">
        <v>145</v>
      </c>
      <c r="D21" s="27"/>
      <c r="E21" s="19"/>
    </row>
    <row r="22" spans="1:5" ht="18.75">
      <c r="A22" s="11" t="s">
        <v>32</v>
      </c>
      <c r="B22" s="19" t="s">
        <v>66</v>
      </c>
      <c r="C22" s="27" t="s">
        <v>146</v>
      </c>
      <c r="D22" s="27"/>
      <c r="E22" s="19"/>
    </row>
    <row r="23" spans="1:5" ht="18.75">
      <c r="A23" s="11" t="s">
        <v>78</v>
      </c>
      <c r="B23" s="19" t="s">
        <v>100</v>
      </c>
      <c r="C23" s="27" t="s">
        <v>145</v>
      </c>
      <c r="D23" s="27"/>
      <c r="E23" s="19"/>
    </row>
    <row r="24" spans="1:5" ht="18.75">
      <c r="A24" s="11" t="s">
        <v>22</v>
      </c>
      <c r="B24" s="19" t="s">
        <v>25</v>
      </c>
      <c r="C24" s="27" t="s">
        <v>145</v>
      </c>
      <c r="D24" s="27"/>
      <c r="E24" s="19"/>
    </row>
    <row r="25" spans="1:5" ht="18.75">
      <c r="A25" s="11" t="s">
        <v>79</v>
      </c>
      <c r="B25" s="19" t="s">
        <v>26</v>
      </c>
      <c r="C25" s="27" t="s">
        <v>145</v>
      </c>
      <c r="D25" s="27"/>
      <c r="E25" s="19"/>
    </row>
    <row r="26" spans="1:5" ht="18.75">
      <c r="A26" s="11" t="s">
        <v>81</v>
      </c>
      <c r="B26" s="19" t="s">
        <v>160</v>
      </c>
      <c r="C26" s="27" t="s">
        <v>145</v>
      </c>
      <c r="D26" s="27"/>
      <c r="E26" s="19"/>
    </row>
    <row r="27" spans="1:5" ht="18.75">
      <c r="A27" s="11" t="s">
        <v>82</v>
      </c>
      <c r="B27" s="19" t="s">
        <v>30</v>
      </c>
      <c r="C27" s="27" t="s">
        <v>145</v>
      </c>
      <c r="D27" s="27"/>
      <c r="E27" s="19"/>
    </row>
    <row r="28" spans="1:5" ht="18.75">
      <c r="A28" s="11" t="s">
        <v>83</v>
      </c>
      <c r="B28" s="19" t="s">
        <v>63</v>
      </c>
      <c r="C28" s="27" t="s">
        <v>145</v>
      </c>
      <c r="D28" s="27"/>
      <c r="E28" s="19"/>
    </row>
    <row r="29" spans="1:5" ht="18.75">
      <c r="A29" s="11" t="s">
        <v>85</v>
      </c>
      <c r="B29" s="19" t="s">
        <v>158</v>
      </c>
      <c r="C29" s="27" t="s">
        <v>145</v>
      </c>
      <c r="D29" s="30"/>
      <c r="E29" s="41"/>
    </row>
    <row r="30" spans="1:5" ht="18.75">
      <c r="A30" s="11" t="s">
        <v>80</v>
      </c>
      <c r="B30" s="19" t="s">
        <v>166</v>
      </c>
      <c r="C30" s="27" t="s">
        <v>146</v>
      </c>
      <c r="D30" s="27"/>
      <c r="E30" s="19"/>
    </row>
    <row r="31" spans="1:5" ht="18.75">
      <c r="A31" s="12" t="s">
        <v>27</v>
      </c>
      <c r="B31" s="12"/>
      <c r="C31" s="26" t="s">
        <v>119</v>
      </c>
      <c r="D31" s="26"/>
      <c r="E31" s="42"/>
    </row>
    <row r="32" spans="1:5" ht="18.75">
      <c r="A32" s="11" t="s">
        <v>88</v>
      </c>
      <c r="B32" s="19" t="s">
        <v>13</v>
      </c>
      <c r="C32" s="27" t="s">
        <v>145</v>
      </c>
      <c r="D32" s="27"/>
      <c r="E32" s="19"/>
    </row>
    <row r="33" spans="1:5" ht="18.75">
      <c r="A33" s="11" t="s">
        <v>89</v>
      </c>
      <c r="B33" s="19" t="s">
        <v>47</v>
      </c>
      <c r="C33" s="27" t="s">
        <v>145</v>
      </c>
      <c r="D33" s="27"/>
      <c r="E33" s="19"/>
    </row>
    <row r="34" spans="1:5" ht="18.75">
      <c r="A34" s="11" t="s">
        <v>90</v>
      </c>
      <c r="B34" s="19" t="s">
        <v>70</v>
      </c>
      <c r="C34" s="27" t="s">
        <v>145</v>
      </c>
      <c r="D34" s="27"/>
      <c r="E34" s="19"/>
    </row>
    <row r="35" spans="1:5" ht="18.75">
      <c r="A35" s="11" t="s">
        <v>91</v>
      </c>
      <c r="B35" s="19" t="s">
        <v>28</v>
      </c>
      <c r="C35" s="27" t="s">
        <v>145</v>
      </c>
      <c r="D35" s="27"/>
      <c r="E35" s="19"/>
    </row>
    <row r="36" spans="1:5" ht="18.75">
      <c r="A36" s="11" t="s">
        <v>93</v>
      </c>
      <c r="B36" s="19" t="s">
        <v>149</v>
      </c>
      <c r="C36" s="27" t="s">
        <v>145</v>
      </c>
      <c r="D36" s="27"/>
      <c r="E36" s="19"/>
    </row>
    <row r="37" spans="1:5" ht="18.75">
      <c r="A37" s="11" t="s">
        <v>94</v>
      </c>
      <c r="B37" s="19" t="s">
        <v>29</v>
      </c>
      <c r="C37" s="27" t="s">
        <v>145</v>
      </c>
      <c r="D37" s="27"/>
      <c r="E37" s="19"/>
    </row>
    <row r="38" spans="1:5" ht="18.75">
      <c r="A38" s="11" t="s">
        <v>95</v>
      </c>
      <c r="B38" s="19" t="s">
        <v>150</v>
      </c>
      <c r="C38" s="27" t="s">
        <v>146</v>
      </c>
      <c r="D38" s="27"/>
      <c r="E38" s="19"/>
    </row>
    <row r="39" spans="1:5" ht="18.75">
      <c r="A39" s="11" t="s">
        <v>45</v>
      </c>
      <c r="B39" s="19" t="s">
        <v>31</v>
      </c>
      <c r="C39" s="27" t="s">
        <v>146</v>
      </c>
      <c r="D39" s="27"/>
      <c r="E39" s="19"/>
    </row>
    <row r="40" spans="1:5" ht="18.75">
      <c r="A40" s="11" t="s">
        <v>98</v>
      </c>
      <c r="B40" s="19" t="s">
        <v>4</v>
      </c>
      <c r="C40" s="27" t="s">
        <v>146</v>
      </c>
      <c r="D40" s="27"/>
      <c r="E40" s="19"/>
    </row>
    <row r="41" spans="1:5" ht="18.75">
      <c r="A41" s="11" t="s">
        <v>99</v>
      </c>
      <c r="B41" s="19" t="s">
        <v>34</v>
      </c>
      <c r="C41" s="27" t="s">
        <v>145</v>
      </c>
      <c r="D41" s="27"/>
      <c r="E41" s="19"/>
    </row>
    <row r="42" spans="1:5" ht="18.75">
      <c r="A42" s="11" t="s">
        <v>101</v>
      </c>
      <c r="B42" s="19" t="s">
        <v>167</v>
      </c>
      <c r="C42" s="27" t="s">
        <v>146</v>
      </c>
      <c r="D42" s="30"/>
      <c r="E42" s="20"/>
    </row>
    <row r="43" spans="1:5" ht="18.75">
      <c r="A43" s="11" t="s">
        <v>102</v>
      </c>
      <c r="B43" s="19" t="s">
        <v>64</v>
      </c>
      <c r="C43" s="27" t="s">
        <v>145</v>
      </c>
      <c r="D43" s="27"/>
      <c r="E43" s="19"/>
    </row>
    <row r="44" spans="1:5" ht="18.75">
      <c r="A44" s="11" t="s">
        <v>103</v>
      </c>
      <c r="B44" s="19" t="s">
        <v>37</v>
      </c>
      <c r="C44" s="27" t="s">
        <v>145</v>
      </c>
      <c r="D44" s="27"/>
      <c r="E44" s="19"/>
    </row>
    <row r="45" spans="1:5" ht="33">
      <c r="A45" s="11" t="s">
        <v>104</v>
      </c>
      <c r="B45" s="19" t="s">
        <v>15</v>
      </c>
      <c r="C45" s="27" t="s">
        <v>146</v>
      </c>
      <c r="D45" s="27"/>
      <c r="E45" s="19"/>
    </row>
    <row r="46" spans="1:5" ht="18.75">
      <c r="A46" s="11" t="s">
        <v>1</v>
      </c>
      <c r="B46" s="19" t="s">
        <v>38</v>
      </c>
      <c r="C46" s="27" t="s">
        <v>146</v>
      </c>
      <c r="D46" s="27"/>
      <c r="E46" s="19"/>
    </row>
    <row r="47" spans="1:5" ht="18.75">
      <c r="A47" s="11" t="s">
        <v>105</v>
      </c>
      <c r="B47" s="19" t="s">
        <v>151</v>
      </c>
      <c r="C47" s="27" t="s">
        <v>146</v>
      </c>
      <c r="D47" s="27"/>
      <c r="E47" s="19"/>
    </row>
    <row r="48" spans="1:5" ht="18.75">
      <c r="A48" s="11" t="s">
        <v>87</v>
      </c>
      <c r="B48" s="19" t="s">
        <v>152</v>
      </c>
      <c r="C48" s="27" t="s">
        <v>146</v>
      </c>
      <c r="D48" s="27"/>
      <c r="E48" s="19"/>
    </row>
    <row r="49" spans="1:5" ht="18.75">
      <c r="A49" s="11" t="s">
        <v>106</v>
      </c>
      <c r="B49" s="19" t="s">
        <v>58</v>
      </c>
      <c r="C49" s="27" t="s">
        <v>145</v>
      </c>
      <c r="D49" s="27"/>
      <c r="E49" s="19"/>
    </row>
    <row r="50" spans="1:5" ht="18.75">
      <c r="A50" s="11" t="s">
        <v>107</v>
      </c>
      <c r="B50" s="19" t="s">
        <v>144</v>
      </c>
      <c r="C50" s="27" t="s">
        <v>146</v>
      </c>
      <c r="D50" s="27"/>
      <c r="E50" s="19"/>
    </row>
    <row r="51" spans="1:5" ht="33">
      <c r="A51" s="11" t="s">
        <v>108</v>
      </c>
      <c r="B51" s="19" t="s">
        <v>5</v>
      </c>
      <c r="C51" s="27" t="s">
        <v>146</v>
      </c>
      <c r="D51" s="31"/>
      <c r="E51" s="20"/>
    </row>
    <row r="52" spans="1:5" ht="18.75">
      <c r="A52" s="12" t="s">
        <v>40</v>
      </c>
      <c r="B52" s="12"/>
      <c r="C52" s="26" t="s">
        <v>119</v>
      </c>
      <c r="D52" s="26"/>
      <c r="E52" s="42"/>
    </row>
    <row r="53" spans="1:5" ht="18.75">
      <c r="A53" s="11" t="s">
        <v>35</v>
      </c>
      <c r="B53" s="19" t="s">
        <v>168</v>
      </c>
      <c r="C53" s="27" t="s">
        <v>145</v>
      </c>
      <c r="D53" s="27"/>
      <c r="E53" s="20"/>
    </row>
    <row r="54" spans="1:5" ht="18.75">
      <c r="A54" s="11" t="s">
        <v>109</v>
      </c>
      <c r="B54" s="19" t="s">
        <v>24</v>
      </c>
      <c r="C54" s="27" t="s">
        <v>145</v>
      </c>
      <c r="D54" s="27"/>
      <c r="E54" s="19"/>
    </row>
    <row r="55" spans="1:5" ht="18.75">
      <c r="A55" s="11" t="s">
        <v>86</v>
      </c>
      <c r="B55" s="19" t="s">
        <v>39</v>
      </c>
      <c r="C55" s="28" t="s">
        <v>146</v>
      </c>
      <c r="D55" s="27"/>
      <c r="E55" s="20"/>
    </row>
    <row r="56" spans="1:5" ht="18.75">
      <c r="A56" s="11" t="s">
        <v>110</v>
      </c>
      <c r="B56" s="19" t="s">
        <v>14</v>
      </c>
      <c r="C56" s="27" t="s">
        <v>146</v>
      </c>
      <c r="D56" s="27"/>
      <c r="E56" s="19"/>
    </row>
    <row r="57" spans="1:5" ht="18.75">
      <c r="A57" s="12" t="s">
        <v>112</v>
      </c>
      <c r="B57" s="12"/>
      <c r="C57" s="26" t="s">
        <v>119</v>
      </c>
      <c r="D57" s="26"/>
      <c r="E57" s="42"/>
    </row>
    <row r="58" spans="1:5" ht="18.75">
      <c r="A58" s="11" t="s">
        <v>114</v>
      </c>
      <c r="B58" s="19" t="s">
        <v>36</v>
      </c>
      <c r="C58" s="27" t="s">
        <v>145</v>
      </c>
      <c r="D58" s="27"/>
      <c r="E58" s="19"/>
    </row>
    <row r="59" spans="1:5" ht="18.75">
      <c r="A59" s="12" t="s">
        <v>10</v>
      </c>
      <c r="B59" s="12"/>
      <c r="C59" s="26" t="s">
        <v>119</v>
      </c>
      <c r="D59" s="26"/>
      <c r="E59" s="42"/>
    </row>
    <row r="60" spans="1:5" ht="18.75">
      <c r="A60" s="11" t="s">
        <v>115</v>
      </c>
      <c r="B60" s="19" t="s">
        <v>180</v>
      </c>
      <c r="C60" s="27" t="s">
        <v>145</v>
      </c>
      <c r="D60" s="27"/>
      <c r="E60" s="19"/>
    </row>
    <row r="61" spans="1:5" ht="18.75">
      <c r="A61" s="11" t="s">
        <v>117</v>
      </c>
      <c r="B61" s="19" t="s">
        <v>46</v>
      </c>
      <c r="C61" s="27" t="s">
        <v>145</v>
      </c>
      <c r="D61" s="27"/>
      <c r="E61" s="19"/>
    </row>
    <row r="62" spans="1:5" ht="18.75">
      <c r="A62" s="11" t="s">
        <v>118</v>
      </c>
      <c r="B62" s="19" t="s">
        <v>50</v>
      </c>
      <c r="C62" s="27" t="s">
        <v>145</v>
      </c>
      <c r="D62" s="27"/>
      <c r="E62" s="19"/>
    </row>
    <row r="63" spans="1:5" ht="18.75">
      <c r="A63" s="11" t="s">
        <v>120</v>
      </c>
      <c r="B63" s="19" t="s">
        <v>153</v>
      </c>
      <c r="C63" s="27" t="s">
        <v>146</v>
      </c>
      <c r="D63" s="27"/>
      <c r="E63" s="19"/>
    </row>
    <row r="64" spans="1:5" ht="18.75">
      <c r="A64" s="11" t="s">
        <v>97</v>
      </c>
      <c r="B64" s="19" t="s">
        <v>154</v>
      </c>
      <c r="C64" s="27" t="s">
        <v>146</v>
      </c>
      <c r="D64" s="27"/>
      <c r="E64" s="19"/>
    </row>
    <row r="65" spans="1:5" ht="18.75">
      <c r="A65" s="11" t="s">
        <v>122</v>
      </c>
      <c r="B65" s="19" t="s">
        <v>123</v>
      </c>
      <c r="C65" s="27" t="s">
        <v>145</v>
      </c>
      <c r="D65" s="27"/>
      <c r="E65" s="19"/>
    </row>
    <row r="66" spans="1:5" ht="18.75">
      <c r="A66" s="12" t="s">
        <v>72</v>
      </c>
      <c r="B66" s="12"/>
      <c r="C66" s="26" t="s">
        <v>119</v>
      </c>
      <c r="D66" s="26"/>
      <c r="E66" s="42"/>
    </row>
    <row r="67" spans="1:5" ht="18.75">
      <c r="A67" s="11" t="s">
        <v>12</v>
      </c>
      <c r="B67" s="20" t="s">
        <v>61</v>
      </c>
      <c r="C67" s="27" t="s">
        <v>145</v>
      </c>
      <c r="D67" s="27"/>
      <c r="E67" s="21"/>
    </row>
    <row r="68" spans="1:5" ht="18.75">
      <c r="A68" s="11" t="s">
        <v>116</v>
      </c>
      <c r="B68" s="19" t="s">
        <v>60</v>
      </c>
      <c r="C68" s="27" t="s">
        <v>146</v>
      </c>
      <c r="D68" s="27"/>
      <c r="E68" s="19"/>
    </row>
    <row r="69" spans="1:5" ht="18.75">
      <c r="A69" s="11" t="s">
        <v>129</v>
      </c>
      <c r="B69" s="20" t="s">
        <v>69</v>
      </c>
      <c r="C69" s="27" t="s">
        <v>145</v>
      </c>
      <c r="D69" s="27"/>
      <c r="E69" s="21"/>
    </row>
    <row r="70" spans="1:5" ht="18.75">
      <c r="A70" s="11" t="s">
        <v>130</v>
      </c>
      <c r="B70" s="19" t="s">
        <v>49</v>
      </c>
      <c r="C70" s="27" t="s">
        <v>146</v>
      </c>
      <c r="D70" s="27"/>
      <c r="E70" s="21"/>
    </row>
    <row r="71" spans="1:5" ht="18.75">
      <c r="A71" s="11" t="s">
        <v>48</v>
      </c>
      <c r="B71" s="19" t="s">
        <v>53</v>
      </c>
      <c r="C71" s="27" t="s">
        <v>145</v>
      </c>
      <c r="D71" s="27"/>
      <c r="E71" s="21"/>
    </row>
    <row r="72" spans="1:5" ht="18.75">
      <c r="A72" s="11" t="s">
        <v>131</v>
      </c>
      <c r="B72" s="19" t="s">
        <v>156</v>
      </c>
      <c r="C72" s="27" t="s">
        <v>145</v>
      </c>
      <c r="D72" s="27"/>
      <c r="E72" s="19"/>
    </row>
    <row r="73" spans="1:5" ht="18.75">
      <c r="A73" s="11" t="s">
        <v>132</v>
      </c>
      <c r="B73" s="19" t="s">
        <v>159</v>
      </c>
      <c r="C73" s="27" t="s">
        <v>146</v>
      </c>
      <c r="D73" s="30"/>
      <c r="E73" s="41"/>
    </row>
    <row r="74" spans="1:5" ht="18.75">
      <c r="A74" s="11" t="s">
        <v>125</v>
      </c>
      <c r="B74" s="19" t="s">
        <v>43</v>
      </c>
      <c r="C74" s="27" t="s">
        <v>145</v>
      </c>
      <c r="D74" s="27"/>
      <c r="E74" s="19"/>
    </row>
    <row r="75" spans="1:5" ht="18.75">
      <c r="A75" s="11" t="s">
        <v>133</v>
      </c>
      <c r="B75" s="19" t="s">
        <v>17</v>
      </c>
      <c r="C75" s="27" t="s">
        <v>145</v>
      </c>
      <c r="D75" s="27"/>
      <c r="E75" s="19"/>
    </row>
    <row r="76" spans="1:5" ht="33">
      <c r="A76" s="11" t="s">
        <v>96</v>
      </c>
      <c r="B76" s="19" t="s">
        <v>44</v>
      </c>
      <c r="C76" s="27" t="s">
        <v>146</v>
      </c>
      <c r="D76" s="27"/>
      <c r="E76" s="19"/>
    </row>
    <row r="77" spans="1:5" ht="18.75">
      <c r="A77" s="11" t="s">
        <v>134</v>
      </c>
      <c r="B77" s="19" t="s">
        <v>124</v>
      </c>
      <c r="C77" s="27" t="s">
        <v>146</v>
      </c>
      <c r="D77" s="27"/>
      <c r="E77" s="19"/>
    </row>
    <row r="78" spans="1:5" ht="18.75">
      <c r="A78" s="13" t="s">
        <v>135</v>
      </c>
      <c r="B78" s="13"/>
      <c r="C78" s="26" t="s">
        <v>119</v>
      </c>
      <c r="D78" s="26"/>
      <c r="E78" s="42"/>
    </row>
    <row r="79" spans="1:5" ht="18.75">
      <c r="A79" s="11" t="s">
        <v>3</v>
      </c>
      <c r="B79" s="19" t="s">
        <v>56</v>
      </c>
      <c r="C79" s="27" t="s">
        <v>145</v>
      </c>
      <c r="D79" s="27"/>
      <c r="E79" s="19"/>
    </row>
    <row r="80" spans="1:5" ht="33">
      <c r="A80" s="11" t="s">
        <v>136</v>
      </c>
      <c r="B80" s="19" t="s">
        <v>126</v>
      </c>
      <c r="C80" s="27" t="s">
        <v>146</v>
      </c>
      <c r="D80" s="27"/>
      <c r="E80" s="19"/>
    </row>
    <row r="81" spans="1:5" ht="18.75">
      <c r="A81" s="11" t="s">
        <v>67</v>
      </c>
      <c r="B81" s="19" t="s">
        <v>169</v>
      </c>
      <c r="C81" s="27" t="s">
        <v>146</v>
      </c>
      <c r="D81" s="27"/>
      <c r="E81" s="19"/>
    </row>
    <row r="82" spans="1:5" ht="18.75">
      <c r="A82" s="11" t="s">
        <v>137</v>
      </c>
      <c r="B82" s="19" t="s">
        <v>127</v>
      </c>
      <c r="C82" s="27" t="s">
        <v>146</v>
      </c>
      <c r="D82" s="27"/>
      <c r="E82" s="19"/>
    </row>
    <row r="83" spans="1:5" ht="33">
      <c r="A83" s="11" t="s">
        <v>84</v>
      </c>
      <c r="B83" s="19" t="s">
        <v>57</v>
      </c>
      <c r="C83" s="27" t="s">
        <v>146</v>
      </c>
      <c r="D83" s="27"/>
      <c r="E83" s="19"/>
    </row>
    <row r="84" spans="1:5" ht="18.75">
      <c r="A84" s="11" t="s">
        <v>138</v>
      </c>
      <c r="B84" s="19" t="s">
        <v>161</v>
      </c>
      <c r="C84" s="27" t="s">
        <v>146</v>
      </c>
      <c r="D84" s="27"/>
      <c r="E84" s="19"/>
    </row>
    <row r="85" spans="1:5" ht="18.75">
      <c r="A85" s="11" t="s">
        <v>139</v>
      </c>
      <c r="B85" s="19" t="s">
        <v>162</v>
      </c>
      <c r="C85" s="27" t="s">
        <v>146</v>
      </c>
      <c r="D85" s="27"/>
      <c r="E85" s="19"/>
    </row>
    <row r="86" spans="1:5" ht="18.75">
      <c r="A86" s="11" t="s">
        <v>52</v>
      </c>
      <c r="B86" s="19" t="s">
        <v>59</v>
      </c>
      <c r="C86" s="27" t="s">
        <v>145</v>
      </c>
      <c r="D86" s="27"/>
      <c r="E86" s="19"/>
    </row>
    <row r="87" spans="1:5" ht="18.75">
      <c r="A87" s="11" t="s">
        <v>140</v>
      </c>
      <c r="B87" s="19" t="s">
        <v>128</v>
      </c>
      <c r="C87" s="27" t="s">
        <v>146</v>
      </c>
      <c r="D87" s="27"/>
      <c r="E87" s="19"/>
    </row>
    <row r="88" spans="1:5" ht="18.75">
      <c r="A88" s="11" t="s">
        <v>141</v>
      </c>
      <c r="B88" s="19" t="s">
        <v>111</v>
      </c>
      <c r="C88" s="27" t="s">
        <v>145</v>
      </c>
      <c r="D88" s="27"/>
      <c r="E88" s="19"/>
    </row>
    <row r="89" spans="1:5" ht="18.75">
      <c r="A89" s="11" t="s">
        <v>142</v>
      </c>
      <c r="B89" s="19" t="s">
        <v>170</v>
      </c>
      <c r="C89" s="27" t="s">
        <v>146</v>
      </c>
      <c r="D89" s="27"/>
      <c r="E89" s="19"/>
    </row>
    <row r="90" spans="1:5" ht="33">
      <c r="A90" s="11" t="s">
        <v>113</v>
      </c>
      <c r="B90" s="19" t="s">
        <v>163</v>
      </c>
      <c r="C90" s="27" t="s">
        <v>146</v>
      </c>
      <c r="D90" s="27"/>
      <c r="E90" s="19"/>
    </row>
    <row r="91" spans="1:5" ht="18.75">
      <c r="A91" s="13" t="s">
        <v>54</v>
      </c>
      <c r="B91" s="13"/>
      <c r="C91" s="26" t="s">
        <v>119</v>
      </c>
      <c r="D91" s="26"/>
      <c r="E91" s="42"/>
    </row>
    <row r="92" spans="1:5" ht="18.75">
      <c r="A92" s="14" t="s">
        <v>164</v>
      </c>
      <c r="B92" s="19" t="s">
        <v>157</v>
      </c>
      <c r="C92" s="27" t="s">
        <v>145</v>
      </c>
      <c r="D92" s="32"/>
      <c r="E92" s="43"/>
    </row>
    <row r="93" spans="1:5" ht="18.75">
      <c r="A93" s="14" t="s">
        <v>182</v>
      </c>
      <c r="B93" s="19" t="s">
        <v>148</v>
      </c>
      <c r="C93" s="27" t="s">
        <v>145</v>
      </c>
      <c r="D93" s="27"/>
      <c r="E93" s="44"/>
    </row>
    <row r="94" spans="1:5" ht="18.75">
      <c r="A94" s="14" t="s">
        <v>183</v>
      </c>
      <c r="B94" s="19" t="s">
        <v>121</v>
      </c>
      <c r="C94" s="27" t="s">
        <v>145</v>
      </c>
      <c r="D94" s="27"/>
      <c r="E94" s="45"/>
    </row>
    <row r="95" spans="1:5" ht="18.75">
      <c r="A95" s="14" t="s">
        <v>184</v>
      </c>
      <c r="B95" s="19" t="s">
        <v>181</v>
      </c>
      <c r="C95" s="27" t="s">
        <v>145</v>
      </c>
      <c r="D95" s="27"/>
      <c r="E95" s="45"/>
    </row>
    <row r="96" spans="1:5" ht="18.75">
      <c r="A96" s="14" t="s">
        <v>185</v>
      </c>
      <c r="B96" s="19" t="s">
        <v>23</v>
      </c>
      <c r="C96" s="27" t="s">
        <v>145</v>
      </c>
      <c r="D96" s="27"/>
      <c r="E96" s="45"/>
    </row>
    <row r="97" spans="1:5" ht="18.75">
      <c r="A97" s="13" t="s">
        <v>171</v>
      </c>
      <c r="B97" s="13"/>
      <c r="C97" s="26" t="s">
        <v>119</v>
      </c>
      <c r="D97" s="26"/>
      <c r="E97" s="42"/>
    </row>
    <row r="98" spans="1:5" ht="18.75">
      <c r="A98" s="14" t="s">
        <v>164</v>
      </c>
      <c r="B98" s="21" t="s">
        <v>155</v>
      </c>
      <c r="C98" s="29"/>
      <c r="D98" s="33"/>
      <c r="E98" s="43"/>
    </row>
    <row r="99" spans="1:5" ht="18.75">
      <c r="A99" s="11" t="s">
        <v>172</v>
      </c>
      <c r="B99" s="19" t="s">
        <v>173</v>
      </c>
      <c r="C99" s="27" t="s">
        <v>146</v>
      </c>
      <c r="D99" s="27"/>
      <c r="E99" s="44"/>
    </row>
    <row r="100" spans="1:5" ht="18.75">
      <c r="A100" s="11" t="s">
        <v>174</v>
      </c>
      <c r="B100" s="20" t="s">
        <v>177</v>
      </c>
      <c r="C100" s="27" t="s">
        <v>146</v>
      </c>
      <c r="D100" s="27"/>
      <c r="E100" s="45"/>
    </row>
    <row r="101" spans="1:5" ht="18.75">
      <c r="A101" s="11" t="s">
        <v>175</v>
      </c>
      <c r="B101" s="20" t="s">
        <v>178</v>
      </c>
      <c r="C101" s="27" t="s">
        <v>146</v>
      </c>
      <c r="D101" s="27"/>
      <c r="E101" s="45"/>
    </row>
    <row r="102" spans="1:5" ht="18.75">
      <c r="A102" s="11" t="s">
        <v>176</v>
      </c>
      <c r="B102" s="20" t="s">
        <v>179</v>
      </c>
      <c r="C102" s="27" t="s">
        <v>146</v>
      </c>
      <c r="D102" s="27"/>
      <c r="E102" s="45"/>
    </row>
  </sheetData>
  <autoFilter ref="A10:E102">
    <filterColumn colId="0" showButton="0"/>
  </autoFilter>
  <mergeCells count="10">
    <mergeCell ref="A10:B10"/>
    <mergeCell ref="A31:B31"/>
    <mergeCell ref="A52:B52"/>
    <mergeCell ref="A57:B57"/>
    <mergeCell ref="A59:B59"/>
    <mergeCell ref="A66:B66"/>
    <mergeCell ref="A78:B78"/>
    <mergeCell ref="A91:B91"/>
    <mergeCell ref="A97:B97"/>
    <mergeCell ref="C98:D98"/>
  </mergeCells>
  <phoneticPr fontId="1"/>
  <conditionalFormatting sqref="B93:B94">
    <cfRule type="duplicateValues" dxfId="9" priority="3"/>
  </conditionalFormatting>
  <conditionalFormatting sqref="B93:B94">
    <cfRule type="duplicateValues" dxfId="8" priority="4"/>
  </conditionalFormatting>
  <conditionalFormatting sqref="B92">
    <cfRule type="duplicateValues" dxfId="7" priority="5"/>
  </conditionalFormatting>
  <conditionalFormatting sqref="B92">
    <cfRule type="duplicateValues" dxfId="6" priority="6"/>
  </conditionalFormatting>
  <conditionalFormatting sqref="B99:B1048570 B79:B90 B67:B77 B60:B65 B58 B53:B56 B32:B51 B11:B30 B1:B9">
    <cfRule type="duplicateValues" dxfId="5" priority="26"/>
  </conditionalFormatting>
  <conditionalFormatting sqref="B103:B1048570 B79:B90 B67:B77 B60:B65 B58 B53:B56 B32:B51 B11:B30 B1:B9">
    <cfRule type="duplicateValues" dxfId="4" priority="33"/>
  </conditionalFormatting>
  <conditionalFormatting sqref="B95:B96">
    <cfRule type="duplicateValues" dxfId="3" priority="1"/>
  </conditionalFormatting>
  <conditionalFormatting sqref="B95:B96">
    <cfRule type="duplicateValues" dxfId="2" priority="2"/>
  </conditionalFormatting>
  <conditionalFormatting sqref="B99">
    <cfRule type="duplicateValues" dxfId="1" priority="157"/>
  </conditionalFormatting>
  <conditionalFormatting sqref="B100:B102">
    <cfRule type="duplicateValues" dxfId="0" priority="159"/>
  </conditionalFormatting>
  <dataValidations count="1">
    <dataValidation type="list" allowBlank="1" showDropDown="0" showInputMessage="1" showErrorMessage="1" sqref="D99:D102 D32:D51 D53:D56 D11:D30 D60:D65 D67:D77 D58 D79:D90 D93:D96">
      <formula1>"◯,△,×"</formula1>
    </dataValidation>
  </dataValidations>
  <printOptions horizontalCentered="1"/>
  <pageMargins left="0.23622047244094491" right="0.23622047244094491" top="0.35433070866141736" bottom="0.35433070866141736" header="0" footer="0"/>
  <pageSetup paperSize="9" scale="45" fitToWidth="1" fitToHeight="0" orientation="landscape" usePrinterDefaults="1" r:id="rId1"/>
  <rowBreaks count="1" manualBreakCount="1">
    <brk id="58" max="4"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機能要件</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芝田 勇生</dc:creator>
  <cp:lastModifiedBy>森部　翔大</cp:lastModifiedBy>
  <dcterms:created xsi:type="dcterms:W3CDTF">2021-05-10T03:28:40Z</dcterms:created>
  <dcterms:modified xsi:type="dcterms:W3CDTF">2026-06-07T23:56:44Z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2026-06-07T23:56:44Z</vt:filetime>
  </property>
</Properties>
</file>