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a102700\a102700(障害者支援課）\0711事業所管理（権利擁護係）\071101指定事務\07110109体制届\R7体制届出\202504体制届\"/>
    </mc:Choice>
  </mc:AlternateContent>
  <bookViews>
    <workbookView xWindow="0" yWindow="1560" windowWidth="11880" windowHeight="6570" tabRatio="758"/>
  </bookViews>
  <sheets>
    <sheet name="自己点検票" sheetId="148" r:id="rId1"/>
    <sheet name="様式第2号" sheetId="145" r:id="rId2"/>
    <sheet name="様式第5号" sheetId="147" r:id="rId3"/>
    <sheet name="別紙1-9" sheetId="149" r:id="rId4"/>
    <sheet name="別紙2-5" sheetId="154" r:id="rId5"/>
    <sheet name="別紙4-1" sheetId="107" r:id="rId6"/>
    <sheet name="別紙36" sheetId="135" r:id="rId7"/>
    <sheet name="別紙36別添1" sheetId="136" r:id="rId8"/>
    <sheet name="別紙36別添2" sheetId="128" r:id="rId9"/>
    <sheet name="別紙37" sheetId="152" r:id="rId10"/>
    <sheet name="別紙57" sheetId="153" r:id="rId11"/>
  </sheets>
  <externalReferences>
    <externalReference r:id="rId12"/>
    <externalReference r:id="rId13"/>
    <externalReference r:id="rId14"/>
  </externalReferences>
  <definedNames>
    <definedName name="a" localSheetId="0">#REF!</definedName>
    <definedName name="a" localSheetId="3">#REF!</definedName>
    <definedName name="a" localSheetId="4">#REF!</definedName>
    <definedName name="a">#REF!</definedName>
    <definedName name="Avrg" localSheetId="0">#REF!</definedName>
    <definedName name="Avrg" localSheetId="3">#REF!</definedName>
    <definedName name="Avrg" localSheetId="4">#REF!</definedName>
    <definedName name="Avrg">#REF!</definedName>
    <definedName name="b" localSheetId="0">#REF!</definedName>
    <definedName name="b" localSheetId="3">#REF!</definedName>
    <definedName name="b" localSheetId="4">#REF!</definedName>
    <definedName name="b">#REF!</definedName>
    <definedName name="CSV_サービス情報" localSheetId="0">#REF!</definedName>
    <definedName name="CSV_サービス情報" localSheetId="3">#REF!</definedName>
    <definedName name="CSV_サービス情報" localSheetId="4">#REF!</definedName>
    <definedName name="CSV_サービス情報">#REF!</definedName>
    <definedName name="CSV_口座振込依頼書" localSheetId="0">#REF!</definedName>
    <definedName name="CSV_口座振込依頼書" localSheetId="3">#REF!</definedName>
    <definedName name="CSV_口座振込依頼書" localSheetId="4">#REF!</definedName>
    <definedName name="CSV_口座振込依頼書">#REF!</definedName>
    <definedName name="CSV_追加情報" localSheetId="0">#REF!</definedName>
    <definedName name="CSV_追加情報" localSheetId="3">#REF!</definedName>
    <definedName name="CSV_追加情報" localSheetId="4">#REF!</definedName>
    <definedName name="CSV_追加情報">#REF!</definedName>
    <definedName name="CSV_付表１" localSheetId="0">#REF!</definedName>
    <definedName name="CSV_付表１" localSheetId="3">#REF!</definedName>
    <definedName name="CSV_付表１" localSheetId="4">#REF!</definedName>
    <definedName name="CSV_付表１">#REF!</definedName>
    <definedName name="CSV_付表１＿２" localSheetId="0">#REF!</definedName>
    <definedName name="CSV_付表１＿２" localSheetId="3">#REF!</definedName>
    <definedName name="CSV_付表１＿２" localSheetId="4">#REF!</definedName>
    <definedName name="CSV_付表１＿２">#REF!</definedName>
    <definedName name="CSV_付表１０" localSheetId="0">#REF!</definedName>
    <definedName name="CSV_付表１０" localSheetId="3">#REF!</definedName>
    <definedName name="CSV_付表１０" localSheetId="4">#REF!</definedName>
    <definedName name="CSV_付表１０">#REF!</definedName>
    <definedName name="CSV_付表１０＿２" localSheetId="0">#REF!</definedName>
    <definedName name="CSV_付表１０＿２" localSheetId="3">#REF!</definedName>
    <definedName name="CSV_付表１０＿２" localSheetId="4">#REF!</definedName>
    <definedName name="CSV_付表１０＿２">#REF!</definedName>
    <definedName name="CSV_付表１１" localSheetId="0">#REF!</definedName>
    <definedName name="CSV_付表１１" localSheetId="3">#REF!</definedName>
    <definedName name="CSV_付表１１" localSheetId="4">#REF!</definedName>
    <definedName name="CSV_付表１１">#REF!</definedName>
    <definedName name="CSV_付表１１＿２" localSheetId="0">#REF!</definedName>
    <definedName name="CSV_付表１１＿２" localSheetId="3">#REF!</definedName>
    <definedName name="CSV_付表１１＿２" localSheetId="4">#REF!</definedName>
    <definedName name="CSV_付表１１＿２">#REF!</definedName>
    <definedName name="CSV_付表１２" localSheetId="0">#REF!</definedName>
    <definedName name="CSV_付表１２" localSheetId="3">#REF!</definedName>
    <definedName name="CSV_付表１２" localSheetId="4">#REF!</definedName>
    <definedName name="CSV_付表１２">#REF!</definedName>
    <definedName name="CSV_付表１２＿２" localSheetId="0">#REF!</definedName>
    <definedName name="CSV_付表１２＿２" localSheetId="3">#REF!</definedName>
    <definedName name="CSV_付表１２＿２" localSheetId="4">#REF!</definedName>
    <definedName name="CSV_付表１２＿２">#REF!</definedName>
    <definedName name="CSV_付表１３その１" localSheetId="0">#REF!</definedName>
    <definedName name="CSV_付表１３その１" localSheetId="3">#REF!</definedName>
    <definedName name="CSV_付表１３その１" localSheetId="4">#REF!</definedName>
    <definedName name="CSV_付表１３その１">#REF!</definedName>
    <definedName name="CSV_付表１３その２" localSheetId="0">#REF!</definedName>
    <definedName name="CSV_付表１３その２" localSheetId="3">#REF!</definedName>
    <definedName name="CSV_付表１３その２" localSheetId="4">#REF!</definedName>
    <definedName name="CSV_付表１３その２">#REF!</definedName>
    <definedName name="CSV_付表１４" localSheetId="0">#REF!</definedName>
    <definedName name="CSV_付表１４" localSheetId="3">#REF!</definedName>
    <definedName name="CSV_付表１４" localSheetId="4">#REF!</definedName>
    <definedName name="CSV_付表１４">#REF!</definedName>
    <definedName name="CSV_付表２" localSheetId="0">#REF!</definedName>
    <definedName name="CSV_付表２" localSheetId="3">#REF!</definedName>
    <definedName name="CSV_付表２" localSheetId="4">#REF!</definedName>
    <definedName name="CSV_付表２">#REF!</definedName>
    <definedName name="CSV_付表３" localSheetId="0">#REF!</definedName>
    <definedName name="CSV_付表３" localSheetId="3">#REF!</definedName>
    <definedName name="CSV_付表３" localSheetId="4">#REF!</definedName>
    <definedName name="CSV_付表３">#REF!</definedName>
    <definedName name="CSV_付表３＿２" localSheetId="0">#REF!</definedName>
    <definedName name="CSV_付表３＿２" localSheetId="3">#REF!</definedName>
    <definedName name="CSV_付表３＿２" localSheetId="4">#REF!</definedName>
    <definedName name="CSV_付表３＿２">#REF!</definedName>
    <definedName name="CSV_付表４" localSheetId="0">#REF!</definedName>
    <definedName name="CSV_付表４" localSheetId="3">#REF!</definedName>
    <definedName name="CSV_付表４" localSheetId="4">#REF!</definedName>
    <definedName name="CSV_付表４">#REF!</definedName>
    <definedName name="CSV_付表５" localSheetId="0">#REF!</definedName>
    <definedName name="CSV_付表５" localSheetId="3">#REF!</definedName>
    <definedName name="CSV_付表５" localSheetId="4">#REF!</definedName>
    <definedName name="CSV_付表５">#REF!</definedName>
    <definedName name="CSV_付表６" localSheetId="0">#REF!</definedName>
    <definedName name="CSV_付表６" localSheetId="3">#REF!</definedName>
    <definedName name="CSV_付表６" localSheetId="4">#REF!</definedName>
    <definedName name="CSV_付表６">#REF!</definedName>
    <definedName name="CSV_付表７" localSheetId="0">#REF!</definedName>
    <definedName name="CSV_付表７" localSheetId="3">#REF!</definedName>
    <definedName name="CSV_付表７" localSheetId="4">#REF!</definedName>
    <definedName name="CSV_付表７">#REF!</definedName>
    <definedName name="CSV_付表８その１" localSheetId="0">#REF!</definedName>
    <definedName name="CSV_付表８その１" localSheetId="3">#REF!</definedName>
    <definedName name="CSV_付表８その１" localSheetId="4">#REF!</definedName>
    <definedName name="CSV_付表８その１">#REF!</definedName>
    <definedName name="CSV_付表８その２" localSheetId="0">#REF!</definedName>
    <definedName name="CSV_付表８その２" localSheetId="3">#REF!</definedName>
    <definedName name="CSV_付表８その２" localSheetId="4">#REF!</definedName>
    <definedName name="CSV_付表８その２">#REF!</definedName>
    <definedName name="CSV_付表８その３" localSheetId="0">#REF!</definedName>
    <definedName name="CSV_付表８その３" localSheetId="3">#REF!</definedName>
    <definedName name="CSV_付表８その３" localSheetId="4">#REF!</definedName>
    <definedName name="CSV_付表８その３">#REF!</definedName>
    <definedName name="CSV_付表９" localSheetId="0">#REF!</definedName>
    <definedName name="CSV_付表９" localSheetId="3">#REF!</definedName>
    <definedName name="CSV_付表９" localSheetId="4">#REF!</definedName>
    <definedName name="CSV_付表９">#REF!</definedName>
    <definedName name="CSV_付表９＿２" localSheetId="0">#REF!</definedName>
    <definedName name="CSV_付表９＿２" localSheetId="3">#REF!</definedName>
    <definedName name="CSV_付表９＿２" localSheetId="4">#REF!</definedName>
    <definedName name="CSV_付表９＿２">#REF!</definedName>
    <definedName name="CSV_様式第１号" localSheetId="0">#REF!</definedName>
    <definedName name="CSV_様式第１号" localSheetId="3">#REF!</definedName>
    <definedName name="CSV_様式第１号" localSheetId="4">#REF!</definedName>
    <definedName name="CSV_様式第１号">#REF!</definedName>
    <definedName name="d" localSheetId="0">#REF!</definedName>
    <definedName name="d" localSheetId="3">#REF!</definedName>
    <definedName name="d" localSheetId="4">#REF!</definedName>
    <definedName name="d">#REF!</definedName>
    <definedName name="houjin" localSheetId="0">#REF!</definedName>
    <definedName name="houjin" localSheetId="3">#REF!</definedName>
    <definedName name="houjin" localSheetId="4">#REF!</definedName>
    <definedName name="houjin">#REF!</definedName>
    <definedName name="jigyoumeishou" localSheetId="0">#REF!</definedName>
    <definedName name="jigyoumeishou" localSheetId="3">#REF!</definedName>
    <definedName name="jigyoumeishou" localSheetId="4">#REF!</definedName>
    <definedName name="jigyoumeishou">#REF!</definedName>
    <definedName name="kanagawaken" localSheetId="0">#REF!</definedName>
    <definedName name="kanagawaken" localSheetId="3">#REF!</definedName>
    <definedName name="kanagawaken" localSheetId="4">#REF!</definedName>
    <definedName name="kanagawaken">#REF!</definedName>
    <definedName name="kawasaki" localSheetId="0">#REF!</definedName>
    <definedName name="kawasaki" localSheetId="3">#REF!</definedName>
    <definedName name="kawasaki" localSheetId="4">#REF!</definedName>
    <definedName name="kawasaki">#REF!</definedName>
    <definedName name="KK_03" localSheetId="0">#REF!</definedName>
    <definedName name="KK_03" localSheetId="3">#REF!</definedName>
    <definedName name="KK_03" localSheetId="4">#REF!</definedName>
    <definedName name="KK_03">#REF!</definedName>
    <definedName name="KK_06" localSheetId="0">#REF!</definedName>
    <definedName name="KK_06" localSheetId="3">#REF!</definedName>
    <definedName name="KK_06" localSheetId="4">#REF!</definedName>
    <definedName name="KK_06">#REF!</definedName>
    <definedName name="KK2_3" localSheetId="0">#REF!</definedName>
    <definedName name="KK2_3" localSheetId="3">#REF!</definedName>
    <definedName name="KK2_3" localSheetId="4">#REF!</definedName>
    <definedName name="KK2_3">#REF!</definedName>
    <definedName name="ｋｋｋｋ" localSheetId="0">#REF!</definedName>
    <definedName name="ｋｋｋｋ" localSheetId="3">#REF!</definedName>
    <definedName name="ｋｋｋｋ" localSheetId="4">#REF!</definedName>
    <definedName name="ｋｋｋｋ">#REF!</definedName>
    <definedName name="_xlnm.Print_Area" localSheetId="3">'別紙1-9'!$A$1:$Z$29</definedName>
    <definedName name="_xlnm.Print_Area" localSheetId="4">'別紙2-5'!$A$1:$S$24</definedName>
    <definedName name="_xlnm.Print_Area" localSheetId="6">別紙36!$A$1:$AM$44</definedName>
    <definedName name="_xlnm.Print_Area" localSheetId="7">別紙36別添1!$A$1:$J$42</definedName>
    <definedName name="_xlnm.Print_Area" localSheetId="8">別紙36別添2!$A$1:$I$42</definedName>
    <definedName name="_xlnm.Print_Area" localSheetId="9">別紙37!$A$1:$K$47</definedName>
    <definedName name="_xlnm.Print_Area" localSheetId="5">'別紙4-1'!$A$1:$BH$47</definedName>
    <definedName name="_xlnm.Print_Area" localSheetId="10">別紙57!$A$1:$AJ$18</definedName>
    <definedName name="_xlnm.Print_Area" localSheetId="1">様式第2号!$A$1:$S$47</definedName>
    <definedName name="ｑ" localSheetId="0">#REF!</definedName>
    <definedName name="ｑ" localSheetId="3">#REF!</definedName>
    <definedName name="ｑ" localSheetId="4">#REF!</definedName>
    <definedName name="ｑ">#REF!</definedName>
    <definedName name="Roman_01" localSheetId="0">#REF!</definedName>
    <definedName name="Roman_01" localSheetId="3">#REF!</definedName>
    <definedName name="Roman_01" localSheetId="4">#REF!</definedName>
    <definedName name="Roman_01">#REF!</definedName>
    <definedName name="Roman_03" localSheetId="0">#REF!</definedName>
    <definedName name="Roman_03" localSheetId="3">#REF!</definedName>
    <definedName name="Roman_03" localSheetId="4">#REF!</definedName>
    <definedName name="Roman_03">#REF!</definedName>
    <definedName name="Roman_04" localSheetId="0">#REF!</definedName>
    <definedName name="Roman_04" localSheetId="3">#REF!</definedName>
    <definedName name="Roman_04" localSheetId="4">#REF!</definedName>
    <definedName name="Roman_04">#REF!</definedName>
    <definedName name="Roman_06" localSheetId="0">#REF!</definedName>
    <definedName name="Roman_06" localSheetId="3">#REF!</definedName>
    <definedName name="Roman_06" localSheetId="4">#REF!</definedName>
    <definedName name="Roman_06">#REF!</definedName>
    <definedName name="Roman2_1" localSheetId="0">#REF!</definedName>
    <definedName name="Roman2_1" localSheetId="3">#REF!</definedName>
    <definedName name="Roman2_1" localSheetId="4">#REF!</definedName>
    <definedName name="Roman2_1">#REF!</definedName>
    <definedName name="Roman2_3" localSheetId="0">#REF!</definedName>
    <definedName name="Roman2_3" localSheetId="3">#REF!</definedName>
    <definedName name="Roman2_3" localSheetId="4">#REF!</definedName>
    <definedName name="Roman2_3">#REF!</definedName>
    <definedName name="Serv_LIST" localSheetId="0">#REF!</definedName>
    <definedName name="Serv_LIST" localSheetId="3">#REF!</definedName>
    <definedName name="Serv_LIST" localSheetId="4">#REF!</definedName>
    <definedName name="Serv_LIST">#REF!</definedName>
    <definedName name="siharai" localSheetId="0">#REF!</definedName>
    <definedName name="siharai" localSheetId="3">#REF!</definedName>
    <definedName name="siharai" localSheetId="4">#REF!</definedName>
    <definedName name="siharai">#REF!</definedName>
    <definedName name="sikuchouson" localSheetId="0">#REF!</definedName>
    <definedName name="sikuchouson" localSheetId="3">#REF!</definedName>
    <definedName name="sikuchouson" localSheetId="4">#REF!</definedName>
    <definedName name="sikuchouson">#REF!</definedName>
    <definedName name="sinseisaki" localSheetId="0">#REF!</definedName>
    <definedName name="sinseisaki" localSheetId="3">#REF!</definedName>
    <definedName name="sinseisaki" localSheetId="4">#REF!</definedName>
    <definedName name="sinseisaki">#REF!</definedName>
    <definedName name="table_03" localSheetId="0">#REF!</definedName>
    <definedName name="table_03" localSheetId="3">#REF!</definedName>
    <definedName name="table_03" localSheetId="4">#REF!</definedName>
    <definedName name="table_03">#REF!</definedName>
    <definedName name="table_06" localSheetId="0">#REF!</definedName>
    <definedName name="table_06" localSheetId="3">#REF!</definedName>
    <definedName name="table_06" localSheetId="4">#REF!</definedName>
    <definedName name="table_06">#REF!</definedName>
    <definedName name="table2_3" localSheetId="0">#REF!</definedName>
    <definedName name="table2_3" localSheetId="3">#REF!</definedName>
    <definedName name="table2_3" localSheetId="4">#REF!</definedName>
    <definedName name="table2_3">#REF!</definedName>
    <definedName name="yokohama" localSheetId="0">#REF!</definedName>
    <definedName name="yokohama" localSheetId="3">#REF!</definedName>
    <definedName name="yokohama" localSheetId="4">#REF!</definedName>
    <definedName name="yokohama">#REF!</definedName>
    <definedName name="あ" localSheetId="0">#REF!</definedName>
    <definedName name="あ" localSheetId="3">#REF!</definedName>
    <definedName name="あ" localSheetId="4">#REF!</definedName>
    <definedName name="あ">#REF!</definedName>
    <definedName name="サービス種類" localSheetId="0">[1]入力シート!$CH$9:$CM$9</definedName>
    <definedName name="サービス種類" localSheetId="3">[1]入力シート!$CH$9:$CM$9</definedName>
    <definedName name="サービス種類">[2]入力シート!$CH$9:$CM$9</definedName>
    <definedName name="管理者" localSheetId="0">#REF!</definedName>
    <definedName name="管理者" localSheetId="4">'別紙2-5'!$CK$11:$CK$12</definedName>
    <definedName name="管理者">'別紙4-1'!$CN$11:$CN$17</definedName>
    <definedName name="山口県" localSheetId="0">#REF!</definedName>
    <definedName name="山口県" localSheetId="3">#REF!</definedName>
    <definedName name="山口県" localSheetId="4">#REF!</definedName>
    <definedName name="山口県">#REF!</definedName>
    <definedName name="施設入所支援・生活介護">'[3]（別紙4-4）従業者の勤務形態一覧表'!$CH$10:$CH$19</definedName>
    <definedName name="自立訓練" localSheetId="0">#REF!</definedName>
    <definedName name="自立訓練" localSheetId="4">'別紙2-5'!$CJ$10:$CJ$12</definedName>
    <definedName name="自立訓練">'別紙4-1'!$CM$10:$CM$17</definedName>
    <definedName name="就労移行支援" localSheetId="0">#REF!</definedName>
    <definedName name="就労移行支援" localSheetId="4">'別紙2-5'!$CG$10:$CG$12</definedName>
    <definedName name="就労移行支援">'別紙4-1'!$CJ$10:$CJ$17</definedName>
    <definedName name="就労継続支援Ａ型" localSheetId="0">#REF!</definedName>
    <definedName name="就労継続支援Ａ型" localSheetId="4">'別紙2-5'!$CH$10:$CH$12</definedName>
    <definedName name="就労継続支援Ａ型">'別紙4-1'!$CK$10:$CK$17</definedName>
    <definedName name="就労継続支援Ｂ型" localSheetId="0">#REF!</definedName>
    <definedName name="就労継続支援Ｂ型" localSheetId="4">'別紙2-5'!$CI$10:$CI$12</definedName>
    <definedName name="就労継続支援Ｂ型">'別紙4-1'!$CL$10:$CL$17</definedName>
    <definedName name="宿泊型自立訓練" localSheetId="0">#REF!</definedName>
    <definedName name="宿泊型自立訓練" localSheetId="4">'別紙2-5'!$CK$10:$CK$12</definedName>
    <definedName name="宿泊型自立訓練">'別紙4-1'!$CN$10:$CN$17</definedName>
    <definedName name="生活介護" localSheetId="0">#REF!</definedName>
    <definedName name="生活介護" localSheetId="4">'別紙2-5'!$CF$10:$CF$12</definedName>
    <definedName name="生活介護">'別紙4-1'!$CI$10:$CI$17</definedName>
  </definedNames>
  <calcPr calcId="162913"/>
</workbook>
</file>

<file path=xl/calcChain.xml><?xml version="1.0" encoding="utf-8"?>
<calcChain xmlns="http://schemas.openxmlformats.org/spreadsheetml/2006/main">
  <c r="O20" i="154" l="1"/>
  <c r="O16" i="154"/>
  <c r="O12" i="154" l="1"/>
  <c r="R12" i="154" s="1"/>
  <c r="AW30" i="107" l="1"/>
  <c r="AV30" i="107"/>
  <c r="AU30" i="107"/>
  <c r="AT30" i="107"/>
  <c r="AS30" i="107"/>
  <c r="AR30" i="107"/>
  <c r="AQ30" i="107"/>
  <c r="AP30" i="107"/>
  <c r="AO30" i="107"/>
  <c r="AN30" i="107"/>
  <c r="AM30" i="107"/>
  <c r="AL30" i="107"/>
  <c r="AK30" i="107"/>
  <c r="AJ30" i="107"/>
  <c r="AI30" i="107"/>
  <c r="AH30" i="107"/>
  <c r="AG30" i="107"/>
  <c r="AF30" i="107"/>
  <c r="AE30" i="107"/>
  <c r="AD30" i="107"/>
  <c r="AC30" i="107"/>
  <c r="AB30" i="107"/>
  <c r="AA30" i="107"/>
  <c r="Z30" i="107"/>
  <c r="Y30" i="107"/>
  <c r="X30" i="107"/>
  <c r="W30" i="107"/>
  <c r="V30" i="107"/>
  <c r="AX29" i="107"/>
  <c r="AX28" i="107"/>
  <c r="AX27" i="107"/>
  <c r="AX26" i="107"/>
  <c r="AX25" i="107"/>
  <c r="AX24" i="107"/>
  <c r="AX23" i="107"/>
  <c r="AX22" i="107"/>
  <c r="AX21" i="107"/>
  <c r="AX20" i="107"/>
  <c r="AX19" i="107"/>
  <c r="AX18" i="107"/>
  <c r="AX17" i="107"/>
  <c r="AX16" i="107"/>
  <c r="AX15" i="107"/>
  <c r="AX14" i="107"/>
  <c r="AX13" i="107"/>
  <c r="AX30" i="107" s="1"/>
</calcChain>
</file>

<file path=xl/comments1.xml><?xml version="1.0" encoding="utf-8"?>
<comments xmlns="http://schemas.openxmlformats.org/spreadsheetml/2006/main">
  <authors>
    <author>大阪府職員端末機１７年度１２月調達</author>
    <author>北九州市</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 ref="R118" authorId="1" shapeId="0">
      <text>
        <r>
          <rPr>
            <b/>
            <sz val="9"/>
            <color indexed="10"/>
            <rFont val="MS P ゴシック"/>
            <family val="3"/>
            <charset val="128"/>
          </rPr>
          <t>「年度当初」</t>
        </r>
        <r>
          <rPr>
            <b/>
            <sz val="9"/>
            <color indexed="81"/>
            <rFont val="MS P ゴシック"/>
            <family val="3"/>
            <charset val="128"/>
          </rPr>
          <t>の届出の場合は、この欄に、</t>
        </r>
        <r>
          <rPr>
            <b/>
            <sz val="9"/>
            <color indexed="10"/>
            <rFont val="MS P ゴシック"/>
            <family val="3"/>
            <charset val="128"/>
          </rPr>
          <t>「年度当初」</t>
        </r>
        <r>
          <rPr>
            <b/>
            <sz val="9"/>
            <color indexed="81"/>
            <rFont val="MS P ゴシック"/>
            <family val="3"/>
            <charset val="128"/>
          </rPr>
          <t>と記載してください。</t>
        </r>
      </text>
    </comment>
  </commentList>
</comments>
</file>

<file path=xl/sharedStrings.xml><?xml version="1.0" encoding="utf-8"?>
<sst xmlns="http://schemas.openxmlformats.org/spreadsheetml/2006/main" count="587" uniqueCount="332">
  <si>
    <t>住所</t>
    <rPh sb="0" eb="2">
      <t>ジュウショ</t>
    </rPh>
    <phoneticPr fontId="5"/>
  </si>
  <si>
    <t>氏名</t>
    <rPh sb="0" eb="2">
      <t>シメイ</t>
    </rPh>
    <phoneticPr fontId="5"/>
  </si>
  <si>
    <t>所在地</t>
    <rPh sb="0" eb="3">
      <t>ショザイチ</t>
    </rPh>
    <phoneticPr fontId="5"/>
  </si>
  <si>
    <t>電話番号</t>
    <rPh sb="0" eb="2">
      <t>デンワ</t>
    </rPh>
    <rPh sb="2" eb="4">
      <t>バンゴウ</t>
    </rPh>
    <phoneticPr fontId="5"/>
  </si>
  <si>
    <t>代表者の職・氏名</t>
    <rPh sb="0" eb="3">
      <t>ダイヒョウシャ</t>
    </rPh>
    <rPh sb="4" eb="5">
      <t>ショク</t>
    </rPh>
    <rPh sb="6" eb="8">
      <t>シメイ</t>
    </rPh>
    <phoneticPr fontId="5"/>
  </si>
  <si>
    <t>利用定員</t>
    <rPh sb="0" eb="2">
      <t>リヨウ</t>
    </rPh>
    <rPh sb="2" eb="4">
      <t>テイイン</t>
    </rPh>
    <phoneticPr fontId="5"/>
  </si>
  <si>
    <t>合計</t>
    <rPh sb="0" eb="2">
      <t>ゴウケイ</t>
    </rPh>
    <phoneticPr fontId="5"/>
  </si>
  <si>
    <t>事業所名</t>
    <rPh sb="0" eb="3">
      <t>ジギョウショ</t>
    </rPh>
    <rPh sb="3" eb="4">
      <t>メイ</t>
    </rPh>
    <phoneticPr fontId="5"/>
  </si>
  <si>
    <t>生活介護</t>
    <rPh sb="0" eb="2">
      <t>セイカツ</t>
    </rPh>
    <rPh sb="2" eb="4">
      <t>カイゴ</t>
    </rPh>
    <phoneticPr fontId="5"/>
  </si>
  <si>
    <t>なし</t>
    <phoneticPr fontId="5"/>
  </si>
  <si>
    <t>　</t>
    <phoneticPr fontId="5"/>
  </si>
  <si>
    <t>別紙のとおり</t>
    <rPh sb="0" eb="2">
      <t>ベッシ</t>
    </rPh>
    <phoneticPr fontId="5"/>
  </si>
  <si>
    <t>運営規程</t>
    <rPh sb="0" eb="2">
      <t>ウンエイ</t>
    </rPh>
    <rPh sb="2" eb="4">
      <t>キテイ</t>
    </rPh>
    <phoneticPr fontId="5"/>
  </si>
  <si>
    <t>事業所番号</t>
    <rPh sb="0" eb="3">
      <t>ジギョウショ</t>
    </rPh>
    <rPh sb="3" eb="5">
      <t>バンゴウ</t>
    </rPh>
    <phoneticPr fontId="5"/>
  </si>
  <si>
    <t>サービスの種類</t>
    <rPh sb="5" eb="7">
      <t>シュルイ</t>
    </rPh>
    <phoneticPr fontId="5"/>
  </si>
  <si>
    <t>年</t>
    <rPh sb="0" eb="1">
      <t>ネン</t>
    </rPh>
    <phoneticPr fontId="5"/>
  </si>
  <si>
    <t>月</t>
    <rPh sb="0" eb="1">
      <t>ガツ</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</si>
  <si>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</si>
  <si>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名　　称</t>
    <rPh sb="0" eb="1">
      <t>ナ</t>
    </rPh>
    <rPh sb="3" eb="4">
      <t>ショウ</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</si>
  <si>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</si>
  <si>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異動等の区分</t>
    <rPh sb="0" eb="2">
      <t>イドウ</t>
    </rPh>
    <rPh sb="2" eb="3">
      <t>トウ</t>
    </rPh>
    <rPh sb="4" eb="6">
      <t>クブン</t>
    </rPh>
    <phoneticPr fontId="5"/>
  </si>
  <si>
    <t>異動年月日</t>
    <rPh sb="0" eb="2">
      <t>イドウ</t>
    </rPh>
    <rPh sb="2" eb="5">
      <t>ネンガッピ</t>
    </rPh>
    <phoneticPr fontId="5"/>
  </si>
  <si>
    <t>居宅介護</t>
    <rPh sb="0" eb="2">
      <t>キョタク</t>
    </rPh>
    <rPh sb="2" eb="4">
      <t>カイゴ</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</si>
  <si>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</si>
  <si>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</si>
  <si>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</si>
  <si>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</si>
  <si>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短期入所</t>
    <rPh sb="0" eb="2">
      <t>タンキ</t>
    </rPh>
    <rPh sb="2" eb="4">
      <t>ニュウショ</t>
    </rPh>
    <phoneticPr fontId="5"/>
  </si>
  <si>
    <t>重度障害者等包括支援</t>
    <rPh sb="0" eb="2">
      <t>ジュウド</t>
    </rPh>
    <rPh sb="2" eb="5">
      <t>ショウガイシャ</t>
    </rPh>
    <rPh sb="5" eb="6">
      <t>トウ</t>
    </rPh>
    <rPh sb="6" eb="8">
      <t>ホウカツ</t>
    </rPh>
    <rPh sb="8" eb="10">
      <t>シエン</t>
    </rPh>
    <phoneticPr fontId="5"/>
  </si>
  <si>
    <t>施設入所支援</t>
    <rPh sb="0" eb="2">
      <t>シセツ</t>
    </rPh>
    <rPh sb="2" eb="4">
      <t>ニュウショ</t>
    </rPh>
    <rPh sb="4" eb="6">
      <t>シエン</t>
    </rPh>
    <phoneticPr fontId="5"/>
  </si>
  <si>
    <t>訓練等給付</t>
    <rPh sb="0" eb="3">
      <t>クンレントウ</t>
    </rPh>
    <rPh sb="3" eb="5">
      <t>キュウフ</t>
    </rPh>
    <phoneticPr fontId="5"/>
  </si>
  <si>
    <t>就労移行支援</t>
    <rPh sb="0" eb="2">
      <t>シュウロウ</t>
    </rPh>
    <rPh sb="2" eb="4">
      <t>イコウ</t>
    </rPh>
    <rPh sb="4" eb="6">
      <t>シエン</t>
    </rPh>
    <phoneticPr fontId="5"/>
  </si>
  <si>
    <t>就労定着支援</t>
    <rPh sb="0" eb="2">
      <t>シュウロウ</t>
    </rPh>
    <rPh sb="2" eb="4">
      <t>テイチャク</t>
    </rPh>
    <rPh sb="4" eb="6">
      <t>シエン</t>
    </rPh>
    <phoneticPr fontId="5"/>
  </si>
  <si>
    <t>自立生活援助</t>
    <rPh sb="0" eb="2">
      <t>ジリツ</t>
    </rPh>
    <rPh sb="2" eb="4">
      <t>セイカツ</t>
    </rPh>
    <rPh sb="4" eb="6">
      <t>エンジョ</t>
    </rPh>
    <phoneticPr fontId="5"/>
  </si>
  <si>
    <t>特記事項</t>
    <rPh sb="0" eb="2">
      <t>トッキ</t>
    </rPh>
    <rPh sb="2" eb="4">
      <t>ジコウ</t>
    </rPh>
    <phoneticPr fontId="5"/>
  </si>
  <si>
    <t>変更前</t>
    <rPh sb="0" eb="3">
      <t>ヘンコウマエ</t>
    </rPh>
    <phoneticPr fontId="5"/>
  </si>
  <si>
    <t>変更後</t>
    <rPh sb="0" eb="3">
      <t>ヘンコウゴ</t>
    </rPh>
    <phoneticPr fontId="5"/>
  </si>
  <si>
    <t>関係書類</t>
    <rPh sb="0" eb="2">
      <t>カンケイ</t>
    </rPh>
    <rPh sb="2" eb="4">
      <t>ショルイ</t>
    </rPh>
    <phoneticPr fontId="5"/>
  </si>
  <si>
    <t>サービス種別</t>
    <rPh sb="4" eb="6">
      <t>シュベツ</t>
    </rPh>
    <phoneticPr fontId="5"/>
  </si>
  <si>
    <t>人</t>
    <rPh sb="0" eb="1">
      <t>ニン</t>
    </rPh>
    <phoneticPr fontId="5"/>
  </si>
  <si>
    <t>　１．なし　　２．あり</t>
  </si>
  <si>
    <t>届出年月日</t>
    <rPh sb="0" eb="1">
      <t>トド</t>
    </rPh>
    <rPh sb="1" eb="2">
      <t>デ</t>
    </rPh>
    <rPh sb="2" eb="3">
      <t>ネン</t>
    </rPh>
    <rPh sb="3" eb="5">
      <t>ツキヒ</t>
    </rPh>
    <phoneticPr fontId="5"/>
  </si>
  <si>
    <t>①</t>
    <phoneticPr fontId="5"/>
  </si>
  <si>
    <t>②</t>
    <phoneticPr fontId="5"/>
  </si>
  <si>
    <t>（別紙４－１）</t>
    <rPh sb="1" eb="3">
      <t>ベッシ</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</si>
  <si>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</si>
  <si>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本表は、「管理者(施設長)」「サービス管理責任者」「直接サービス提供に当たる職員」について記載し、職種別に小計を付してください。</t>
    <rPh sb="0" eb="2">
      <t>ホンピョウ</t>
    </rPh>
    <rPh sb="5" eb="8">
      <t>カンリシャ</t>
    </rPh>
    <rPh sb="9" eb="12">
      <t>シセツチョウ</t>
    </rPh>
    <rPh sb="19" eb="21">
      <t>カンリ</t>
    </rPh>
    <rPh sb="21" eb="24">
      <t>セキニンシャ</t>
    </rPh>
    <rPh sb="26" eb="28">
      <t>チョクセツ</t>
    </rPh>
    <rPh sb="32" eb="34">
      <t>テイキョウ</t>
    </rPh>
    <rPh sb="35" eb="36">
      <t>ア</t>
    </rPh>
    <rPh sb="38" eb="40">
      <t>ショクイン</t>
    </rPh>
    <rPh sb="45" eb="47">
      <t>キサイ</t>
    </rPh>
    <rPh sb="49" eb="52">
      <t>ショクシュベツ</t>
    </rPh>
    <rPh sb="53" eb="55">
      <t>ショウケイ</t>
    </rPh>
    <rPh sb="56" eb="57">
      <t>フ</t>
    </rPh>
    <phoneticPr fontId="5"/>
  </si>
  <si>
    <t>サービス種類</t>
    <rPh sb="4" eb="6">
      <t>シュルイ</t>
    </rPh>
    <phoneticPr fontId="5"/>
  </si>
  <si>
    <t>事業所・施設名</t>
    <rPh sb="0" eb="3">
      <t>ジギョウショ</t>
    </rPh>
    <rPh sb="4" eb="6">
      <t>シセツ</t>
    </rPh>
    <rPh sb="6" eb="7">
      <t>メイ</t>
    </rPh>
    <phoneticPr fontId="5"/>
  </si>
  <si>
    <t>前年度の平均実利用者数</t>
    <rPh sb="0" eb="3">
      <t>ゼンネンド</t>
    </rPh>
    <rPh sb="4" eb="6">
      <t>ヘイキン</t>
    </rPh>
    <rPh sb="6" eb="10">
      <t>ジツリヨウシャ</t>
    </rPh>
    <rPh sb="10" eb="11">
      <t>スウ</t>
    </rPh>
    <phoneticPr fontId="5"/>
  </si>
  <si>
    <t>人員配置区分</t>
    <rPh sb="0" eb="2">
      <t>ジンイン</t>
    </rPh>
    <rPh sb="2" eb="4">
      <t>ハイチ</t>
    </rPh>
    <rPh sb="4" eb="6">
      <t>クブン</t>
    </rPh>
    <phoneticPr fontId="5"/>
  </si>
  <si>
    <t>基準上の必要職員数</t>
    <rPh sb="0" eb="2">
      <t>キジュン</t>
    </rPh>
    <rPh sb="2" eb="3">
      <t>ジョウ</t>
    </rPh>
    <rPh sb="4" eb="6">
      <t>ヒツヨウ</t>
    </rPh>
    <rPh sb="6" eb="9">
      <t>ショクインスウ</t>
    </rPh>
    <phoneticPr fontId="5"/>
  </si>
  <si>
    <t>職種</t>
    <rPh sb="0" eb="2">
      <t>ショクシュ</t>
    </rPh>
    <phoneticPr fontId="5"/>
  </si>
  <si>
    <t>勤務形態</t>
    <rPh sb="0" eb="2">
      <t>キンム</t>
    </rPh>
    <rPh sb="2" eb="4">
      <t>ケイタイ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</si>
  <si>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</si>
  <si>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</si>
  <si>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</si>
  <si>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</si>
  <si>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週平均の勤務時間</t>
    <rPh sb="0" eb="3">
      <t>シュウヘイキン</t>
    </rPh>
    <rPh sb="4" eb="6">
      <t>キンム</t>
    </rPh>
    <rPh sb="6" eb="8">
      <t>ジカン</t>
    </rPh>
    <phoneticPr fontId="5"/>
  </si>
  <si>
    <t>常勤換算後の人数</t>
    <rPh sb="0" eb="2">
      <t>ジョウキン</t>
    </rPh>
    <rPh sb="2" eb="4">
      <t>カンザン</t>
    </rPh>
    <rPh sb="4" eb="5">
      <t>ゴ</t>
    </rPh>
    <rPh sb="6" eb="8">
      <t>ニンズウ</t>
    </rPh>
    <phoneticPr fontId="5"/>
  </si>
  <si>
    <t>資格等</t>
    <rPh sb="0" eb="2">
      <t>シカク</t>
    </rPh>
    <rPh sb="2" eb="3">
      <t>トウ</t>
    </rPh>
    <phoneticPr fontId="5"/>
  </si>
  <si>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</si>
  <si>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サービス提供時間</t>
    <rPh sb="4" eb="6">
      <t>テイキョウ</t>
    </rPh>
    <rPh sb="6" eb="8">
      <t>ジカン</t>
    </rPh>
    <phoneticPr fontId="5"/>
  </si>
  <si>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5"/>
  </si>
  <si>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5"/>
  </si>
  <si>
    <t>□</t>
    <phoneticPr fontId="5"/>
  </si>
  <si>
    <t>③</t>
    <phoneticPr fontId="5"/>
  </si>
  <si>
    <t>④</t>
    <phoneticPr fontId="5"/>
  </si>
  <si>
    <t>新規</t>
    <rPh sb="0" eb="2">
      <t>シンキ</t>
    </rPh>
    <phoneticPr fontId="5"/>
  </si>
  <si>
    <t>変更</t>
    <rPh sb="0" eb="2">
      <t>ヘンコウ</t>
    </rPh>
    <phoneticPr fontId="5"/>
  </si>
  <si>
    <t>継続</t>
    <rPh sb="0" eb="2">
      <t>ケイゾク</t>
    </rPh>
    <phoneticPr fontId="5"/>
  </si>
  <si>
    <t>　　年　　月　　日</t>
    <rPh sb="2" eb="3">
      <t>ネン</t>
    </rPh>
    <rPh sb="5" eb="6">
      <t>ガツ</t>
    </rPh>
    <rPh sb="8" eb="9">
      <t>ニチ</t>
    </rPh>
    <phoneticPr fontId="5"/>
  </si>
  <si>
    <t>記入者（担当者）氏名</t>
    <rPh sb="0" eb="3">
      <t>キニュウシャ</t>
    </rPh>
    <rPh sb="4" eb="7">
      <t>タントウシャ</t>
    </rPh>
    <rPh sb="8" eb="10">
      <t>シメイ</t>
    </rPh>
    <phoneticPr fontId="5"/>
  </si>
  <si>
    <r>
      <t>事業の種類　　　　　　　　(該当するもの</t>
    </r>
    <r>
      <rPr>
        <u/>
        <sz val="18"/>
        <rFont val="ＭＳ Ｐゴシック"/>
        <family val="3"/>
        <charset val="128"/>
      </rPr>
      <t>１つに</t>
    </r>
    <r>
      <rPr>
        <sz val="18"/>
        <rFont val="ＭＳ Ｐゴシック"/>
        <family val="3"/>
        <charset val="128"/>
      </rPr>
      <t>○)　　　</t>
    </r>
    <rPh sb="0" eb="2">
      <t>ジギョウ</t>
    </rPh>
    <rPh sb="3" eb="5">
      <t>シュルイ</t>
    </rPh>
    <rPh sb="14" eb="16">
      <t>ガイトウ</t>
    </rPh>
    <phoneticPr fontId="5"/>
  </si>
  <si>
    <t>　施設入所支援　　・　　共同生活援助</t>
    <rPh sb="1" eb="3">
      <t>シセツ</t>
    </rPh>
    <rPh sb="3" eb="5">
      <t>ニュウショ</t>
    </rPh>
    <rPh sb="5" eb="7">
      <t>シエン</t>
    </rPh>
    <rPh sb="12" eb="14">
      <t>キョウドウ</t>
    </rPh>
    <rPh sb="14" eb="16">
      <t>セイカツ</t>
    </rPh>
    <rPh sb="16" eb="18">
      <t>エンジョ</t>
    </rPh>
    <phoneticPr fontId="5"/>
  </si>
  <si>
    <r>
      <t>自己点検
　　　</t>
    </r>
    <r>
      <rPr>
        <sz val="14"/>
        <rFont val="ＭＳ Ｐゴシック"/>
        <family val="3"/>
        <charset val="128"/>
      </rPr>
      <t>各点検項目に係る適合の有無等について、必ず自己点検を行うこと。</t>
    </r>
    <rPh sb="0" eb="2">
      <t>ジコ</t>
    </rPh>
    <rPh sb="2" eb="4">
      <t>テンケン</t>
    </rPh>
    <rPh sb="8" eb="9">
      <t>カク</t>
    </rPh>
    <rPh sb="9" eb="11">
      <t>テンケン</t>
    </rPh>
    <rPh sb="11" eb="13">
      <t>コウモク</t>
    </rPh>
    <rPh sb="14" eb="15">
      <t>カカ</t>
    </rPh>
    <rPh sb="16" eb="18">
      <t>テキゴウ</t>
    </rPh>
    <rPh sb="19" eb="21">
      <t>ウム</t>
    </rPh>
    <rPh sb="21" eb="22">
      <t>トウ</t>
    </rPh>
    <rPh sb="27" eb="28">
      <t>カナラ</t>
    </rPh>
    <rPh sb="29" eb="31">
      <t>ジコ</t>
    </rPh>
    <rPh sb="31" eb="33">
      <t>テンケン</t>
    </rPh>
    <rPh sb="34" eb="35">
      <t>オコナ</t>
    </rPh>
    <phoneticPr fontId="5"/>
  </si>
  <si>
    <t>　点検項目</t>
    <rPh sb="1" eb="3">
      <t>テンケン</t>
    </rPh>
    <rPh sb="3" eb="5">
      <t>コウモク</t>
    </rPh>
    <phoneticPr fontId="5"/>
  </si>
  <si>
    <t>提出書類</t>
    <rPh sb="0" eb="2">
      <t>テイシュツ</t>
    </rPh>
    <rPh sb="2" eb="4">
      <t>ショルイ</t>
    </rPh>
    <phoneticPr fontId="5"/>
  </si>
  <si>
    <t>備考</t>
    <rPh sb="0" eb="2">
      <t>ビコウ</t>
    </rPh>
    <phoneticPr fontId="5"/>
  </si>
  <si>
    <r>
      <t>資格(※1)を備えた</t>
    </r>
    <r>
      <rPr>
        <sz val="14"/>
        <rFont val="ＭＳ Ｐゴシック"/>
        <family val="3"/>
        <charset val="128"/>
      </rPr>
      <t>サービス管理責任者を</t>
    </r>
    <r>
      <rPr>
        <b/>
        <u/>
        <sz val="14"/>
        <rFont val="ＭＳ Ｐゴシック"/>
        <family val="3"/>
        <charset val="128"/>
      </rPr>
      <t>常勤(※2)で</t>
    </r>
    <r>
      <rPr>
        <sz val="14"/>
        <rFont val="ＭＳ Ｐゴシック"/>
        <family val="3"/>
        <charset val="128"/>
      </rPr>
      <t>配置している</t>
    </r>
    <rPh sb="0" eb="2">
      <t>シカク</t>
    </rPh>
    <rPh sb="7" eb="8">
      <t>ソナ</t>
    </rPh>
    <rPh sb="14" eb="16">
      <t>カンリ</t>
    </rPh>
    <rPh sb="16" eb="19">
      <t>セキニンシャ</t>
    </rPh>
    <rPh sb="20" eb="22">
      <t>ジョウキン</t>
    </rPh>
    <rPh sb="27" eb="29">
      <t>ハイチ</t>
    </rPh>
    <phoneticPr fontId="5"/>
  </si>
  <si>
    <t xml:space="preserve">
・サービス管理責任者の変更がある場合は、変更届出書に経歴書、実務経験証明書、受講修了証を添付して提出すること。</t>
    <rPh sb="21" eb="23">
      <t>ヘンコウ</t>
    </rPh>
    <rPh sb="23" eb="24">
      <t>トド</t>
    </rPh>
    <rPh sb="24" eb="25">
      <t>デ</t>
    </rPh>
    <rPh sb="25" eb="26">
      <t>ショ</t>
    </rPh>
    <rPh sb="27" eb="30">
      <t>ケイレキショ</t>
    </rPh>
    <rPh sb="31" eb="33">
      <t>ジツム</t>
    </rPh>
    <rPh sb="33" eb="35">
      <t>ケイケン</t>
    </rPh>
    <rPh sb="35" eb="38">
      <t>ショウメイショ</t>
    </rPh>
    <rPh sb="39" eb="41">
      <t>ジュコウ</t>
    </rPh>
    <rPh sb="41" eb="43">
      <t>シュウリョウ</t>
    </rPh>
    <rPh sb="43" eb="44">
      <t>ショウ</t>
    </rPh>
    <rPh sb="45" eb="47">
      <t>テンプ</t>
    </rPh>
    <rPh sb="49" eb="51">
      <t>テイシュツ</t>
    </rPh>
    <phoneticPr fontId="5"/>
  </si>
  <si>
    <t>適合（□経過措置）</t>
    <rPh sb="0" eb="2">
      <t>テキゴウ</t>
    </rPh>
    <rPh sb="4" eb="6">
      <t>ケイカ</t>
    </rPh>
    <rPh sb="6" eb="8">
      <t>ソチ</t>
    </rPh>
    <phoneticPr fontId="5"/>
  </si>
  <si>
    <t>不適合</t>
    <rPh sb="0" eb="3">
      <t>フテキゴウ</t>
    </rPh>
    <phoneticPr fontId="5"/>
  </si>
  <si>
    <t>　※1 研修（相談支援従事者初任者研修、サービス管理責任者
　　　　研修）の修了＋必要実務経験年数</t>
    <rPh sb="4" eb="6">
      <t>ケンシュウ</t>
    </rPh>
    <rPh sb="7" eb="9">
      <t>ソウダン</t>
    </rPh>
    <rPh sb="9" eb="11">
      <t>シエン</t>
    </rPh>
    <rPh sb="11" eb="14">
      <t>ジュウジシャ</t>
    </rPh>
    <rPh sb="14" eb="17">
      <t>ショニンシャ</t>
    </rPh>
    <rPh sb="17" eb="19">
      <t>ケンシュウ</t>
    </rPh>
    <rPh sb="24" eb="26">
      <t>カンリ</t>
    </rPh>
    <rPh sb="26" eb="28">
      <t>セキニン</t>
    </rPh>
    <rPh sb="28" eb="29">
      <t>シャ</t>
    </rPh>
    <rPh sb="34" eb="36">
      <t>ケンシュウ</t>
    </rPh>
    <rPh sb="38" eb="40">
      <t>シュウリョウ</t>
    </rPh>
    <rPh sb="41" eb="43">
      <t>ヒツヨウ</t>
    </rPh>
    <rPh sb="43" eb="45">
      <t>ジツム</t>
    </rPh>
    <rPh sb="45" eb="47">
      <t>ケイケン</t>
    </rPh>
    <rPh sb="47" eb="49">
      <t>ネンスウ</t>
    </rPh>
    <phoneticPr fontId="5"/>
  </si>
  <si>
    <t xml:space="preserve">  ※2 共同生活援助については常勤要件なし</t>
    <rPh sb="5" eb="7">
      <t>キョウドウ</t>
    </rPh>
    <rPh sb="7" eb="9">
      <t>セイカツ</t>
    </rPh>
    <rPh sb="9" eb="11">
      <t>エンジョ</t>
    </rPh>
    <rPh sb="16" eb="18">
      <t>ジョウキン</t>
    </rPh>
    <rPh sb="18" eb="20">
      <t>ヨウケン</t>
    </rPh>
    <phoneticPr fontId="5"/>
  </si>
  <si>
    <t>指定基準を満たす職員配置・勤務体制を確保している</t>
    <rPh sb="0" eb="2">
      <t>シテイ</t>
    </rPh>
    <rPh sb="2" eb="4">
      <t>キジュン</t>
    </rPh>
    <rPh sb="5" eb="6">
      <t>ミ</t>
    </rPh>
    <rPh sb="8" eb="10">
      <t>ショクイン</t>
    </rPh>
    <rPh sb="10" eb="12">
      <t>ハイチ</t>
    </rPh>
    <rPh sb="13" eb="15">
      <t>キンム</t>
    </rPh>
    <rPh sb="15" eb="17">
      <t>タイセイ</t>
    </rPh>
    <rPh sb="18" eb="20">
      <t>カクホ</t>
    </rPh>
    <phoneticPr fontId="5"/>
  </si>
  <si>
    <t>適合</t>
    <rPh sb="0" eb="2">
      <t>テキゴウ</t>
    </rPh>
    <phoneticPr fontId="5"/>
  </si>
  <si>
    <t>※生活介護事業は次の書類も添付すること</t>
    <rPh sb="1" eb="3">
      <t>セイカツ</t>
    </rPh>
    <rPh sb="3" eb="5">
      <t>カイゴ</t>
    </rPh>
    <rPh sb="5" eb="7">
      <t>ジギョウ</t>
    </rPh>
    <rPh sb="8" eb="9">
      <t>ツギ</t>
    </rPh>
    <rPh sb="10" eb="12">
      <t>ショルイ</t>
    </rPh>
    <rPh sb="13" eb="15">
      <t>テンプ</t>
    </rPh>
    <phoneticPr fontId="5"/>
  </si>
  <si>
    <t>職員欠如減算・夜勤職員欠如減算</t>
    <rPh sb="0" eb="2">
      <t>ショクイン</t>
    </rPh>
    <rPh sb="2" eb="4">
      <t>ケツジョ</t>
    </rPh>
    <rPh sb="4" eb="6">
      <t>ゲンサン</t>
    </rPh>
    <rPh sb="7" eb="9">
      <t>ヤキン</t>
    </rPh>
    <rPh sb="9" eb="11">
      <t>ショクイン</t>
    </rPh>
    <rPh sb="11" eb="13">
      <t>ケツジョ</t>
    </rPh>
    <rPh sb="13" eb="15">
      <t>ゲンサン</t>
    </rPh>
    <phoneticPr fontId="5"/>
  </si>
  <si>
    <t>□　</t>
    <phoneticPr fontId="5"/>
  </si>
  <si>
    <t>なし（上記①及び②のいずれも適合である）</t>
    <rPh sb="3" eb="5">
      <t>ジョウキ</t>
    </rPh>
    <rPh sb="6" eb="7">
      <t>オヨ</t>
    </rPh>
    <rPh sb="14" eb="16">
      <t>テキゴウ</t>
    </rPh>
    <phoneticPr fontId="5"/>
  </si>
  <si>
    <t>あり（上記①又は②のいずれかが不適合である）</t>
    <rPh sb="3" eb="5">
      <t>ジョウキ</t>
    </rPh>
    <rPh sb="6" eb="7">
      <t>マタ</t>
    </rPh>
    <rPh sb="15" eb="18">
      <t>フテキゴウ</t>
    </rPh>
    <phoneticPr fontId="5"/>
  </si>
  <si>
    <t>公設減算</t>
    <rPh sb="0" eb="2">
      <t>コウセツ</t>
    </rPh>
    <rPh sb="2" eb="4">
      <t>ゲンサン</t>
    </rPh>
    <phoneticPr fontId="5"/>
  </si>
  <si>
    <t>あり（□指定管理（□利用料金制）　□地方公共団体の直営）</t>
    <rPh sb="4" eb="6">
      <t>シテイ</t>
    </rPh>
    <rPh sb="6" eb="8">
      <t>カンリ</t>
    </rPh>
    <rPh sb="10" eb="12">
      <t>リヨウ</t>
    </rPh>
    <rPh sb="12" eb="15">
      <t>リョウキンセイ</t>
    </rPh>
    <rPh sb="18" eb="20">
      <t>チホウ</t>
    </rPh>
    <rPh sb="20" eb="22">
      <t>コウキョウ</t>
    </rPh>
    <rPh sb="22" eb="24">
      <t>ダンタイ</t>
    </rPh>
    <rPh sb="25" eb="27">
      <t>チョクエイ</t>
    </rPh>
    <phoneticPr fontId="5"/>
  </si>
  <si>
    <t>　　注意事項</t>
    <rPh sb="2" eb="4">
      <t>チュウイ</t>
    </rPh>
    <rPh sb="4" eb="6">
      <t>ジコウ</t>
    </rPh>
    <phoneticPr fontId="5"/>
  </si>
  <si>
    <r>
      <t>◇職員配置・勤務体制に変更がある場合、上記指定基準についての点検を行うほか、引き続き算定を行おうとする</t>
    </r>
    <r>
      <rPr>
        <u/>
        <sz val="12"/>
        <rFont val="ＭＳ Ｐゴシック"/>
        <family val="3"/>
        <charset val="128"/>
      </rPr>
      <t>加算の要件についての点検</t>
    </r>
    <r>
      <rPr>
        <sz val="12"/>
        <rFont val="ＭＳ Ｐゴシック"/>
        <family val="3"/>
        <charset val="128"/>
      </rPr>
      <t>も行うこと。</t>
    </r>
    <rPh sb="1" eb="3">
      <t>ショクイン</t>
    </rPh>
    <rPh sb="3" eb="4">
      <t>ハイ</t>
    </rPh>
    <rPh sb="4" eb="5">
      <t>オ</t>
    </rPh>
    <rPh sb="6" eb="8">
      <t>キンム</t>
    </rPh>
    <rPh sb="8" eb="10">
      <t>タイセイ</t>
    </rPh>
    <rPh sb="11" eb="13">
      <t>ヘンコウ</t>
    </rPh>
    <rPh sb="16" eb="18">
      <t>バアイ</t>
    </rPh>
    <rPh sb="19" eb="21">
      <t>ジョウキ</t>
    </rPh>
    <rPh sb="21" eb="23">
      <t>シテイ</t>
    </rPh>
    <rPh sb="23" eb="25">
      <t>キジュン</t>
    </rPh>
    <rPh sb="30" eb="32">
      <t>テンケン</t>
    </rPh>
    <rPh sb="33" eb="34">
      <t>オコナ</t>
    </rPh>
    <rPh sb="38" eb="39">
      <t>ヒ</t>
    </rPh>
    <rPh sb="40" eb="41">
      <t>ツヅ</t>
    </rPh>
    <rPh sb="42" eb="44">
      <t>サンテイ</t>
    </rPh>
    <rPh sb="45" eb="46">
      <t>オコナ</t>
    </rPh>
    <rPh sb="51" eb="53">
      <t>カサン</t>
    </rPh>
    <rPh sb="54" eb="56">
      <t>ヨウケン</t>
    </rPh>
    <rPh sb="61" eb="63">
      <t>テンケン</t>
    </rPh>
    <rPh sb="64" eb="65">
      <t>オコナ</t>
    </rPh>
    <phoneticPr fontId="5"/>
  </si>
  <si>
    <t>◇点検の結果、加算についての変更がある場合（新規算定・算定廃止の場合を含む。）は、変更届その他必要様式を添付して提出すること。</t>
    <rPh sb="1" eb="3">
      <t>テンケン</t>
    </rPh>
    <rPh sb="4" eb="6">
      <t>ケッカ</t>
    </rPh>
    <rPh sb="7" eb="9">
      <t>カサン</t>
    </rPh>
    <rPh sb="14" eb="16">
      <t>ヘンコウ</t>
    </rPh>
    <rPh sb="19" eb="21">
      <t>バアイ</t>
    </rPh>
    <rPh sb="22" eb="24">
      <t>シンキ</t>
    </rPh>
    <rPh sb="24" eb="26">
      <t>サンテイ</t>
    </rPh>
    <rPh sb="27" eb="29">
      <t>サンテイ</t>
    </rPh>
    <rPh sb="29" eb="31">
      <t>ハイシ</t>
    </rPh>
    <rPh sb="32" eb="34">
      <t>バアイ</t>
    </rPh>
    <rPh sb="35" eb="36">
      <t>フク</t>
    </rPh>
    <rPh sb="41" eb="43">
      <t>ヘンコウ</t>
    </rPh>
    <rPh sb="43" eb="44">
      <t>トド</t>
    </rPh>
    <rPh sb="46" eb="47">
      <t>タ</t>
    </rPh>
    <rPh sb="47" eb="49">
      <t>ヒツヨウ</t>
    </rPh>
    <rPh sb="49" eb="51">
      <t>ヨウシキ</t>
    </rPh>
    <rPh sb="52" eb="54">
      <t>テンプ</t>
    </rPh>
    <rPh sb="56" eb="58">
      <t>テイシュツ</t>
    </rPh>
    <phoneticPr fontId="5"/>
  </si>
  <si>
    <t>注　多機能型等複数事業がある場合は、各事業ごとに自己点検を行うこと。</t>
    <rPh sb="0" eb="1">
      <t>チュウ</t>
    </rPh>
    <rPh sb="2" eb="5">
      <t>タキノウ</t>
    </rPh>
    <rPh sb="5" eb="6">
      <t>カタ</t>
    </rPh>
    <rPh sb="6" eb="7">
      <t>トウ</t>
    </rPh>
    <rPh sb="7" eb="9">
      <t>フクスウ</t>
    </rPh>
    <rPh sb="9" eb="11">
      <t>ジギョウ</t>
    </rPh>
    <rPh sb="14" eb="16">
      <t>バアイ</t>
    </rPh>
    <rPh sb="18" eb="19">
      <t>カク</t>
    </rPh>
    <rPh sb="19" eb="21">
      <t>ジギョウ</t>
    </rPh>
    <rPh sb="24" eb="26">
      <t>ジコ</t>
    </rPh>
    <rPh sb="26" eb="28">
      <t>テンケン</t>
    </rPh>
    <rPh sb="29" eb="30">
      <t>オコナ</t>
    </rPh>
    <phoneticPr fontId="5"/>
  </si>
  <si>
    <t>（様式第２号）</t>
    <rPh sb="1" eb="3">
      <t>ヨウシキ</t>
    </rPh>
    <rPh sb="3" eb="4">
      <t>ダイ</t>
    </rPh>
    <rPh sb="5" eb="6">
      <t>ゴウ</t>
    </rPh>
    <phoneticPr fontId="5"/>
  </si>
  <si>
    <t>変更届出書</t>
    <rPh sb="0" eb="2">
      <t>ヘンコウ</t>
    </rPh>
    <rPh sb="2" eb="5">
      <t>トドケデショ</t>
    </rPh>
    <phoneticPr fontId="5"/>
  </si>
  <si>
    <t>日</t>
    <rPh sb="0" eb="1">
      <t>ヒ</t>
    </rPh>
    <phoneticPr fontId="5"/>
  </si>
  <si>
    <t>事業者</t>
    <rPh sb="0" eb="3">
      <t>ジギョウシャ</t>
    </rPh>
    <phoneticPr fontId="5"/>
  </si>
  <si>
    <t>（所在地）</t>
    <rPh sb="1" eb="4">
      <t>ショザイチ</t>
    </rPh>
    <phoneticPr fontId="5"/>
  </si>
  <si>
    <t>（施設の設置者）</t>
    <rPh sb="1" eb="3">
      <t>シセツ</t>
    </rPh>
    <rPh sb="4" eb="7">
      <t>セッチシャ</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</si>
  <si>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</si>
  <si>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指定内容を変更した事業所（施設）</t>
    <rPh sb="0" eb="2">
      <t>シテイ</t>
    </rPh>
    <rPh sb="2" eb="4">
      <t>ナイヨウ</t>
    </rPh>
    <rPh sb="5" eb="7">
      <t>ヘンコウ</t>
    </rPh>
    <rPh sb="9" eb="12">
      <t>ジギョウショ</t>
    </rPh>
    <rPh sb="13" eb="15">
      <t>シセツ</t>
    </rPh>
    <phoneticPr fontId="5"/>
  </si>
  <si>
    <t>名　 　　　　　 称</t>
    <rPh sb="0" eb="1">
      <t>メイ</t>
    </rPh>
    <rPh sb="9" eb="10">
      <t>ショウ</t>
    </rPh>
    <phoneticPr fontId="5"/>
  </si>
  <si>
    <t>変更があった事項</t>
    <rPh sb="0" eb="2">
      <t>ヘンコウ</t>
    </rPh>
    <rPh sb="6" eb="8">
      <t>ジコウ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</si>
  <si>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</si>
  <si>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</si>
  <si>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</si>
  <si>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事業所（施設）の所在地（設置の場所）</t>
    <rPh sb="0" eb="3">
      <t>ジギョウショ</t>
    </rPh>
    <rPh sb="4" eb="6">
      <t>シセツ</t>
    </rPh>
    <rPh sb="8" eb="11">
      <t>ショザイチ</t>
    </rPh>
    <rPh sb="12" eb="14">
      <t>セッチ</t>
    </rPh>
    <rPh sb="15" eb="17">
      <t>バショ</t>
    </rPh>
    <phoneticPr fontId="5"/>
  </si>
  <si>
    <t>申請者（設置者）の名称</t>
    <rPh sb="0" eb="3">
      <t>シンセイシャ</t>
    </rPh>
    <rPh sb="4" eb="7">
      <t>セッチシャ</t>
    </rPh>
    <rPh sb="9" eb="11">
      <t>メイショウ</t>
    </rPh>
    <phoneticPr fontId="5"/>
  </si>
  <si>
    <t>主たる事務所の所在地</t>
    <rPh sb="0" eb="1">
      <t>シュ</t>
    </rPh>
    <rPh sb="3" eb="5">
      <t>ジム</t>
    </rPh>
    <rPh sb="5" eb="6">
      <t>ジョ</t>
    </rPh>
    <rPh sb="7" eb="10">
      <t>ショザイチ</t>
    </rPh>
    <phoneticPr fontId="5"/>
  </si>
  <si>
    <t>代表者の氏名及び住所</t>
    <rPh sb="0" eb="3">
      <t>ダイヒョウシャ</t>
    </rPh>
    <rPh sb="4" eb="6">
      <t>シメイ</t>
    </rPh>
    <rPh sb="6" eb="7">
      <t>オヨ</t>
    </rPh>
    <rPh sb="8" eb="10">
      <t>ジュウショ</t>
    </rPh>
    <phoneticPr fontId="5"/>
  </si>
  <si>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5"/>
  </si>
  <si>
    <t>事業所（施設）の平面図及び設備の概要</t>
    <rPh sb="0" eb="3">
      <t>ジギョウショ</t>
    </rPh>
    <rPh sb="4" eb="6">
      <t>シセツ</t>
    </rPh>
    <rPh sb="8" eb="11">
      <t>ヘイメンズ</t>
    </rPh>
    <rPh sb="11" eb="12">
      <t>オヨ</t>
    </rPh>
    <rPh sb="13" eb="15">
      <t>セツビ</t>
    </rPh>
    <rPh sb="16" eb="18">
      <t>ガイヨウ</t>
    </rPh>
    <phoneticPr fontId="5"/>
  </si>
  <si>
    <t>事業所（施設）の管理者の氏名及び住所</t>
    <rPh sb="0" eb="3">
      <t>ジギョウショ</t>
    </rPh>
    <rPh sb="4" eb="6">
      <t>シセツ</t>
    </rPh>
    <rPh sb="8" eb="11">
      <t>カンリシャ</t>
    </rPh>
    <rPh sb="12" eb="14">
      <t>シメイ</t>
    </rPh>
    <rPh sb="14" eb="15">
      <t>オヨ</t>
    </rPh>
    <rPh sb="16" eb="18">
      <t>ジュウショ</t>
    </rPh>
    <phoneticPr fontId="5"/>
  </si>
  <si>
    <t>事業所のサービス提供責任者の氏名及び住所</t>
    <rPh sb="0" eb="3">
      <t>ジギョウショ</t>
    </rPh>
    <rPh sb="8" eb="10">
      <t>テイキョウ</t>
    </rPh>
    <rPh sb="10" eb="13">
      <t>セキニンシャ</t>
    </rPh>
    <rPh sb="14" eb="16">
      <t>シメイ</t>
    </rPh>
    <rPh sb="16" eb="17">
      <t>オヨ</t>
    </rPh>
    <rPh sb="18" eb="20">
      <t>ジュウショ</t>
    </rPh>
    <phoneticPr fontId="5"/>
  </si>
  <si>
    <t>事業所のサービス管理責任者の氏名及び住所</t>
    <rPh sb="0" eb="3">
      <t>ジギョウショ</t>
    </rPh>
    <rPh sb="8" eb="10">
      <t>カンリ</t>
    </rPh>
    <rPh sb="10" eb="13">
      <t>セキニンシャ</t>
    </rPh>
    <rPh sb="14" eb="16">
      <t>シメイ</t>
    </rPh>
    <rPh sb="16" eb="17">
      <t>オヨ</t>
    </rPh>
    <rPh sb="18" eb="20">
      <t>ジュウショ</t>
    </rPh>
    <phoneticPr fontId="5"/>
  </si>
  <si>
    <t>主たる対象者</t>
    <rPh sb="0" eb="1">
      <t>シュ</t>
    </rPh>
    <rPh sb="3" eb="5">
      <t>タイショウ</t>
    </rPh>
    <rPh sb="5" eb="6">
      <t>シャ</t>
    </rPh>
    <phoneticPr fontId="5"/>
  </si>
  <si>
    <t>（変更後）</t>
    <rPh sb="1" eb="4">
      <t>ヘンコウゴ</t>
    </rPh>
    <phoneticPr fontId="5"/>
  </si>
  <si>
    <t>介護給付費等の請求に関する事項</t>
    <rPh sb="0" eb="2">
      <t>カイゴ</t>
    </rPh>
    <rPh sb="2" eb="5">
      <t>キュウフヒ</t>
    </rPh>
    <rPh sb="5" eb="6">
      <t>トウ</t>
    </rPh>
    <rPh sb="7" eb="9">
      <t>セイキュウ</t>
    </rPh>
    <rPh sb="10" eb="11">
      <t>カン</t>
    </rPh>
    <rPh sb="13" eb="15">
      <t>ジコウ</t>
    </rPh>
    <phoneticPr fontId="5"/>
  </si>
  <si>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5"/>
  </si>
  <si>
    <t>併設型における利用定員数又は空床型における当該施設の入所者の定員</t>
    <rPh sb="0" eb="3">
      <t>ヘイセツガタ</t>
    </rPh>
    <rPh sb="7" eb="9">
      <t>リヨウ</t>
    </rPh>
    <rPh sb="9" eb="10">
      <t>サダム</t>
    </rPh>
    <rPh sb="10" eb="11">
      <t>イン</t>
    </rPh>
    <rPh sb="11" eb="12">
      <t>カズ</t>
    </rPh>
    <rPh sb="12" eb="13">
      <t>マタ</t>
    </rPh>
    <rPh sb="14" eb="15">
      <t>カラ</t>
    </rPh>
    <rPh sb="15" eb="16">
      <t>ユカ</t>
    </rPh>
    <rPh sb="16" eb="17">
      <t>カタ</t>
    </rPh>
    <rPh sb="21" eb="23">
      <t>トウガイ</t>
    </rPh>
    <rPh sb="23" eb="25">
      <t>シセツ</t>
    </rPh>
    <rPh sb="26" eb="29">
      <t>ニュウショシャ</t>
    </rPh>
    <rPh sb="30" eb="32">
      <t>テイイン</t>
    </rPh>
    <phoneticPr fontId="5"/>
  </si>
  <si>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5"/>
  </si>
  <si>
    <t>知的障害者援護施設等との連携体制及び支援の体制の概要</t>
    <rPh sb="0" eb="2">
      <t>チテキ</t>
    </rPh>
    <rPh sb="2" eb="5">
      <t>ショウガイシャ</t>
    </rPh>
    <rPh sb="5" eb="7">
      <t>エンゴ</t>
    </rPh>
    <rPh sb="7" eb="9">
      <t>シセツ</t>
    </rPh>
    <rPh sb="9" eb="10">
      <t>トウ</t>
    </rPh>
    <rPh sb="12" eb="14">
      <t>レンケイ</t>
    </rPh>
    <rPh sb="14" eb="16">
      <t>タイセイ</t>
    </rPh>
    <rPh sb="16" eb="17">
      <t>オヨ</t>
    </rPh>
    <rPh sb="18" eb="20">
      <t>シエン</t>
    </rPh>
    <rPh sb="21" eb="23">
      <t>タイセイ</t>
    </rPh>
    <rPh sb="24" eb="26">
      <t>ガイヨウ</t>
    </rPh>
    <phoneticPr fontId="5"/>
  </si>
  <si>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5"/>
  </si>
  <si>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5"/>
  </si>
  <si>
    <t>同一敷地内にある入所施設及び病院の概要</t>
    <rPh sb="0" eb="2">
      <t>ドウイツ</t>
    </rPh>
    <rPh sb="2" eb="5">
      <t>シキチナイ</t>
    </rPh>
    <rPh sb="8" eb="10">
      <t>ニュウショ</t>
    </rPh>
    <rPh sb="10" eb="12">
      <t>シセツ</t>
    </rPh>
    <rPh sb="12" eb="13">
      <t>オヨ</t>
    </rPh>
    <rPh sb="14" eb="16">
      <t>ビョウイン</t>
    </rPh>
    <rPh sb="17" eb="19">
      <t>ガイヨウ</t>
    </rPh>
    <phoneticPr fontId="5"/>
  </si>
  <si>
    <t>変更年月日</t>
    <rPh sb="0" eb="2">
      <t>ヘンコウ</t>
    </rPh>
    <rPh sb="2" eb="5">
      <t>ネンガッピ</t>
    </rPh>
    <phoneticPr fontId="5"/>
  </si>
  <si>
    <t>備考１　該当項目番号に○を付してください。</t>
    <rPh sb="0" eb="2">
      <t>ビコウ</t>
    </rPh>
    <rPh sb="4" eb="6">
      <t>ガイトウ</t>
    </rPh>
    <rPh sb="6" eb="8">
      <t>コウモク</t>
    </rPh>
    <rPh sb="8" eb="10">
      <t>バンゴウ</t>
    </rPh>
    <rPh sb="13" eb="14">
      <t>フ</t>
    </rPh>
    <phoneticPr fontId="5"/>
  </si>
  <si>
    <t>　　　２　変更内容がわかる書類を添付してください。</t>
    <rPh sb="5" eb="7">
      <t>ヘンコウ</t>
    </rPh>
    <rPh sb="7" eb="9">
      <t>ナイヨウ</t>
    </rPh>
    <rPh sb="13" eb="15">
      <t>ショルイ</t>
    </rPh>
    <rPh sb="16" eb="18">
      <t>テンプ</t>
    </rPh>
    <phoneticPr fontId="5"/>
  </si>
  <si>
    <t>　　　３　変更の日から１０日以内（「13」の事項を除く）に届け出てください。</t>
    <rPh sb="5" eb="7">
      <t>ヘンコウ</t>
    </rPh>
    <rPh sb="8" eb="9">
      <t>ヒ</t>
    </rPh>
    <rPh sb="13" eb="14">
      <t>ヒ</t>
    </rPh>
    <rPh sb="14" eb="16">
      <t>イナイ</t>
    </rPh>
    <rPh sb="22" eb="24">
      <t>ジコウ</t>
    </rPh>
    <rPh sb="25" eb="26">
      <t>ノゾ</t>
    </rPh>
    <rPh sb="29" eb="30">
      <t>トド</t>
    </rPh>
    <rPh sb="31" eb="32">
      <t>デ</t>
    </rPh>
    <phoneticPr fontId="5"/>
  </si>
  <si>
    <r>
      <t>　※「13</t>
    </r>
    <r>
      <rPr>
        <sz val="11"/>
        <rFont val="ＭＳ Ｐゴシック"/>
        <family val="3"/>
        <charset val="128"/>
      </rPr>
      <t xml:space="preserve"> </t>
    </r>
    <r>
      <rPr>
        <sz val="11"/>
        <rFont val="ＭＳ Ｐゴシック"/>
        <family val="3"/>
        <charset val="128"/>
      </rPr>
      <t>介護給付費等の請求に関する事項」については、変更月の前月の１５日までに届け出てください。</t>
    </r>
    <rPh sb="6" eb="8">
      <t>カイゴ</t>
    </rPh>
    <rPh sb="8" eb="11">
      <t>キュウフヒ</t>
    </rPh>
    <rPh sb="11" eb="12">
      <t>トウ</t>
    </rPh>
    <rPh sb="13" eb="15">
      <t>セイキュウ</t>
    </rPh>
    <rPh sb="16" eb="17">
      <t>カン</t>
    </rPh>
    <rPh sb="19" eb="21">
      <t>ジコウ</t>
    </rPh>
    <rPh sb="28" eb="30">
      <t>ヘンコウ</t>
    </rPh>
    <rPh sb="30" eb="31">
      <t>ヅキ</t>
    </rPh>
    <rPh sb="32" eb="34">
      <t>ゼンゲツ</t>
    </rPh>
    <rPh sb="37" eb="38">
      <t>ニチ</t>
    </rPh>
    <rPh sb="41" eb="42">
      <t>トド</t>
    </rPh>
    <rPh sb="43" eb="44">
      <t>デ</t>
    </rPh>
    <phoneticPr fontId="5"/>
  </si>
  <si>
    <t>　　生活介護　　・　　自立訓練（生活訓練）　　　</t>
    <rPh sb="2" eb="4">
      <t>セイカツ</t>
    </rPh>
    <rPh sb="4" eb="6">
      <t>カイゴ</t>
    </rPh>
    <rPh sb="11" eb="13">
      <t>ジリツ</t>
    </rPh>
    <rPh sb="13" eb="15">
      <t>クンレン</t>
    </rPh>
    <rPh sb="16" eb="18">
      <t>セイカツ</t>
    </rPh>
    <rPh sb="18" eb="20">
      <t>クンレン</t>
    </rPh>
    <phoneticPr fontId="5"/>
  </si>
  <si>
    <t>就労移行支援　　・　　就労継続支援Ａ型　　・　　就労継続支援Ｂ型　　・　　就労定着支援</t>
    <rPh sb="0" eb="2">
      <t>シュウロウ</t>
    </rPh>
    <rPh sb="2" eb="4">
      <t>イコウ</t>
    </rPh>
    <rPh sb="4" eb="6">
      <t>シエン</t>
    </rPh>
    <rPh sb="11" eb="13">
      <t>シュウロウ</t>
    </rPh>
    <rPh sb="13" eb="15">
      <t>ケイゾク</t>
    </rPh>
    <rPh sb="15" eb="17">
      <t>シエン</t>
    </rPh>
    <rPh sb="18" eb="19">
      <t>カタ</t>
    </rPh>
    <rPh sb="24" eb="26">
      <t>シュウロウ</t>
    </rPh>
    <rPh sb="26" eb="28">
      <t>ケイゾク</t>
    </rPh>
    <rPh sb="28" eb="30">
      <t>シエン</t>
    </rPh>
    <rPh sb="31" eb="32">
      <t>カタ</t>
    </rPh>
    <rPh sb="39" eb="41">
      <t>テイチャク</t>
    </rPh>
    <rPh sb="41" eb="43">
      <t>シエン</t>
    </rPh>
    <phoneticPr fontId="5"/>
  </si>
  <si>
    <r>
      <t>減算開始年月日【</t>
    </r>
    <r>
      <rPr>
        <u/>
        <sz val="14"/>
        <rFont val="ＭＳ Ｐゴシック"/>
        <family val="3"/>
        <charset val="128"/>
      </rPr>
      <t>令和　　年　　月　　日</t>
    </r>
    <r>
      <rPr>
        <sz val="14"/>
        <rFont val="ＭＳ Ｐゴシック"/>
        <family val="3"/>
        <charset val="128"/>
      </rPr>
      <t>】</t>
    </r>
    <rPh sb="0" eb="2">
      <t>ゲンサン</t>
    </rPh>
    <rPh sb="2" eb="4">
      <t>カイシ</t>
    </rPh>
    <rPh sb="4" eb="7">
      <t>ネンガッピ</t>
    </rPh>
    <rPh sb="8" eb="10">
      <t>レイワ</t>
    </rPh>
    <rPh sb="12" eb="13">
      <t>ネン</t>
    </rPh>
    <rPh sb="15" eb="16">
      <t>ガツ</t>
    </rPh>
    <rPh sb="18" eb="19">
      <t>ニチ</t>
    </rPh>
    <phoneticPr fontId="5"/>
  </si>
  <si>
    <t>令和</t>
    <rPh sb="0" eb="2">
      <t>レイワ</t>
    </rPh>
    <phoneticPr fontId="5"/>
  </si>
  <si>
    <t>下関市長　　様</t>
    <rPh sb="0" eb="4">
      <t>シモノセキシチョウ</t>
    </rPh>
    <rPh sb="6" eb="7">
      <t>サマ</t>
    </rPh>
    <phoneticPr fontId="5"/>
  </si>
  <si>
    <t>（名称及び代表者職氏名）</t>
    <rPh sb="1" eb="3">
      <t>メイショウ</t>
    </rPh>
    <rPh sb="3" eb="4">
      <t>オヨ</t>
    </rPh>
    <rPh sb="5" eb="8">
      <t>ダイヒョウシャ</t>
    </rPh>
    <rPh sb="8" eb="9">
      <t>ショク</t>
    </rPh>
    <rPh sb="9" eb="11">
      <t>シメイ</t>
    </rPh>
    <phoneticPr fontId="5"/>
  </si>
  <si>
    <t>令和　　年　　月　　日</t>
    <rPh sb="0" eb="2">
      <t>レイワ</t>
    </rPh>
    <rPh sb="4" eb="5">
      <t>ネン</t>
    </rPh>
    <rPh sb="7" eb="8">
      <t>ガツ</t>
    </rPh>
    <rPh sb="10" eb="11">
      <t>ヒ</t>
    </rPh>
    <phoneticPr fontId="5"/>
  </si>
  <si>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</si>
  <si>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廃止</t>
    <rPh sb="0" eb="2">
      <t>ハイシ</t>
    </rPh>
    <phoneticPr fontId="5"/>
  </si>
  <si>
    <t>以下該当する番号を記入してください。</t>
    <rPh sb="0" eb="2">
      <t>イカ</t>
    </rPh>
    <rPh sb="2" eb="4">
      <t>ガイトウ</t>
    </rPh>
    <rPh sb="6" eb="8">
      <t>バンゴウ</t>
    </rPh>
    <rPh sb="9" eb="11">
      <t>キニュウ</t>
    </rPh>
    <phoneticPr fontId="5"/>
  </si>
  <si>
    <t>　１．なし　　２．あり</t>
    <phoneticPr fontId="5"/>
  </si>
  <si>
    <t>職員欠如減算</t>
    <rPh sb="0" eb="2">
      <t>ショクイン</t>
    </rPh>
    <rPh sb="2" eb="4">
      <t>ケツジョ</t>
    </rPh>
    <rPh sb="4" eb="6">
      <t>ゲンサン</t>
    </rPh>
    <phoneticPr fontId="5"/>
  </si>
  <si>
    <t>サービス管理責任者欠如減算</t>
    <rPh sb="4" eb="6">
      <t>カンリ</t>
    </rPh>
    <rPh sb="6" eb="8">
      <t>セキニン</t>
    </rPh>
    <rPh sb="8" eb="9">
      <t>シャ</t>
    </rPh>
    <rPh sb="9" eb="11">
      <t>ケツジョ</t>
    </rPh>
    <rPh sb="11" eb="13">
      <t>ゲンサン</t>
    </rPh>
    <phoneticPr fontId="5"/>
  </si>
  <si>
    <t>資格を備えたサービス管理責任者を常勤で</t>
    <rPh sb="0" eb="2">
      <t>シカク</t>
    </rPh>
    <rPh sb="3" eb="4">
      <t>ソナ</t>
    </rPh>
    <rPh sb="10" eb="12">
      <t>カンリ</t>
    </rPh>
    <rPh sb="12" eb="14">
      <t>セキニン</t>
    </rPh>
    <rPh sb="14" eb="15">
      <t>シャ</t>
    </rPh>
    <rPh sb="16" eb="18">
      <t>ジョウキン</t>
    </rPh>
    <phoneticPr fontId="5"/>
  </si>
  <si>
    <t>１.配置している　　　　　２．配置していない</t>
    <rPh sb="2" eb="4">
      <t>ハイチ</t>
    </rPh>
    <rPh sb="15" eb="17">
      <t>ハイチ</t>
    </rPh>
    <phoneticPr fontId="5"/>
  </si>
  <si>
    <t>虐待防止措置未実施</t>
    <rPh sb="0" eb="2">
      <t>ギャクタイ</t>
    </rPh>
    <rPh sb="2" eb="4">
      <t>ボウシ</t>
    </rPh>
    <rPh sb="4" eb="6">
      <t>ソチ</t>
    </rPh>
    <rPh sb="6" eb="7">
      <t>ミ</t>
    </rPh>
    <rPh sb="7" eb="9">
      <t>ジッシ</t>
    </rPh>
    <phoneticPr fontId="5"/>
  </si>
  <si>
    <t>情報公表未報告</t>
    <phoneticPr fontId="5"/>
  </si>
  <si>
    <t>地域生活支援拠点等</t>
    <rPh sb="0" eb="2">
      <t>チイキ</t>
    </rPh>
    <rPh sb="2" eb="4">
      <t>セイカツ</t>
    </rPh>
    <rPh sb="4" eb="6">
      <t>シエン</t>
    </rPh>
    <rPh sb="6" eb="8">
      <t>キョテン</t>
    </rPh>
    <rPh sb="8" eb="9">
      <t>トウ</t>
    </rPh>
    <phoneticPr fontId="5"/>
  </si>
  <si>
    <t>注</t>
    <rPh sb="0" eb="1">
      <t>チュウ</t>
    </rPh>
    <phoneticPr fontId="5"/>
  </si>
  <si>
    <t>令和　　年　　月　　日</t>
    <rPh sb="0" eb="1">
      <t>レイ</t>
    </rPh>
    <rPh sb="1" eb="2">
      <t>ワ</t>
    </rPh>
    <rPh sb="4" eb="5">
      <t>ネン</t>
    </rPh>
    <rPh sb="7" eb="8">
      <t>ツキ</t>
    </rPh>
    <rPh sb="10" eb="11">
      <t>ヒ</t>
    </rPh>
    <phoneticPr fontId="5"/>
  </si>
  <si>
    <t>該当する体制等</t>
    <rPh sb="0" eb="2">
      <t>ガイトウ</t>
    </rPh>
    <rPh sb="4" eb="6">
      <t>タイセイ</t>
    </rPh>
    <rPh sb="6" eb="7">
      <t>トウ</t>
    </rPh>
    <phoneticPr fontId="5"/>
  </si>
  <si>
    <t>4週の合計</t>
    <rPh sb="1" eb="2">
      <t>シュウ</t>
    </rPh>
    <rPh sb="3" eb="5">
      <t>ゴウケイ</t>
    </rPh>
    <phoneticPr fontId="5"/>
  </si>
  <si>
    <t>＊</t>
    <phoneticPr fontId="5"/>
  </si>
  <si>
    <t>注１　本表は、サービスの種類ごとに作成すること。ただし、障害者支援施設においては、日中、夜間を通じて記載すること。</t>
    <rPh sb="0" eb="1">
      <t>チュウ</t>
    </rPh>
    <rPh sb="3" eb="4">
      <t>ホン</t>
    </rPh>
    <rPh sb="4" eb="5">
      <t>ヒョウ</t>
    </rPh>
    <rPh sb="12" eb="14">
      <t>シュルイ</t>
    </rPh>
    <rPh sb="17" eb="19">
      <t>サクセイ</t>
    </rPh>
    <rPh sb="28" eb="31">
      <t>ショウガイシャ</t>
    </rPh>
    <rPh sb="31" eb="33">
      <t>シエン</t>
    </rPh>
    <rPh sb="33" eb="35">
      <t>シセツ</t>
    </rPh>
    <rPh sb="41" eb="43">
      <t>ニッチュウ</t>
    </rPh>
    <rPh sb="44" eb="46">
      <t>ヤカン</t>
    </rPh>
    <rPh sb="47" eb="48">
      <t>ツウ</t>
    </rPh>
    <rPh sb="50" eb="52">
      <t>キサイ</t>
    </rPh>
    <phoneticPr fontId="5"/>
  </si>
  <si>
    <t>注２　＊欄は、当該月の曜日を記入すること。</t>
    <rPh sb="0" eb="1">
      <t>チュウ</t>
    </rPh>
    <rPh sb="4" eb="5">
      <t>ラン</t>
    </rPh>
    <rPh sb="7" eb="9">
      <t>トウガイ</t>
    </rPh>
    <rPh sb="9" eb="10">
      <t>ツキ</t>
    </rPh>
    <rPh sb="11" eb="13">
      <t>ヨウビ</t>
    </rPh>
    <rPh sb="14" eb="16">
      <t>キニュウ</t>
    </rPh>
    <phoneticPr fontId="5"/>
  </si>
  <si>
    <t>注３　「人員配置区分」欄は、報酬算定上の区分を記載すること。　（例）Ⅴ（３：１）</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32" eb="33">
      <t>レイ</t>
    </rPh>
    <phoneticPr fontId="5"/>
  </si>
  <si>
    <t>注４　「勤務形態」欄は、「常勤・専従」、「常勤・兼務」、「非常勤・専従」、「非常勤・兼務」のいずれかを記載すること。</t>
    <rPh sb="0" eb="1">
      <t>チュウ</t>
    </rPh>
    <rPh sb="4" eb="6">
      <t>キンム</t>
    </rPh>
    <rPh sb="6" eb="8">
      <t>ケイタイ</t>
    </rPh>
    <rPh sb="9" eb="10">
      <t>ラン</t>
    </rPh>
    <rPh sb="13" eb="15">
      <t>ジョウキン</t>
    </rPh>
    <rPh sb="16" eb="18">
      <t>センジュウ</t>
    </rPh>
    <rPh sb="21" eb="23">
      <t>ジョウキン</t>
    </rPh>
    <rPh sb="24" eb="26">
      <t>ケンム</t>
    </rPh>
    <rPh sb="29" eb="30">
      <t>ヒ</t>
    </rPh>
    <rPh sb="30" eb="32">
      <t>ジョウキン</t>
    </rPh>
    <rPh sb="33" eb="35">
      <t>センジュウ</t>
    </rPh>
    <rPh sb="38" eb="41">
      <t>ヒジョウキン</t>
    </rPh>
    <rPh sb="42" eb="44">
      <t>ケンム</t>
    </rPh>
    <rPh sb="51" eb="53">
      <t>キサイ</t>
    </rPh>
    <phoneticPr fontId="5"/>
  </si>
  <si>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5" eb="17">
      <t>ジョウキン</t>
    </rPh>
    <rPh sb="17" eb="19">
      <t>カンサン</t>
    </rPh>
    <rPh sb="19" eb="20">
      <t>ゴ</t>
    </rPh>
    <rPh sb="21" eb="23">
      <t>ニンズウ</t>
    </rPh>
    <rPh sb="25" eb="27">
      <t>サンシュツ</t>
    </rPh>
    <rPh sb="28" eb="29">
      <t>ア</t>
    </rPh>
    <rPh sb="34" eb="37">
      <t>ショウスウテン</t>
    </rPh>
    <rPh sb="37" eb="39">
      <t>イカ</t>
    </rPh>
    <rPh sb="39" eb="40">
      <t>ダイ</t>
    </rPh>
    <rPh sb="41" eb="42">
      <t>イ</t>
    </rPh>
    <rPh sb="43" eb="44">
      <t>キ</t>
    </rPh>
    <rPh sb="45" eb="46">
      <t>ス</t>
    </rPh>
    <phoneticPr fontId="5"/>
  </si>
  <si>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6" eb="39">
      <t>ヘンコウゴ</t>
    </rPh>
    <rPh sb="40" eb="42">
      <t>ヨテイ</t>
    </rPh>
    <rPh sb="42" eb="44">
      <t>キンム</t>
    </rPh>
    <rPh sb="44" eb="45">
      <t>ワ</t>
    </rPh>
    <rPh sb="45" eb="46">
      <t>ヒョウ</t>
    </rPh>
    <rPh sb="46" eb="47">
      <t>トウ</t>
    </rPh>
    <rPh sb="52" eb="54">
      <t>トドケデ</t>
    </rPh>
    <rPh sb="55" eb="57">
      <t>タイショウ</t>
    </rPh>
    <rPh sb="60" eb="63">
      <t>ジュウギョウシャ</t>
    </rPh>
    <rPh sb="64" eb="66">
      <t>ショクシュ</t>
    </rPh>
    <rPh sb="67" eb="69">
      <t>キンム</t>
    </rPh>
    <rPh sb="69" eb="71">
      <t>ケイタイ</t>
    </rPh>
    <rPh sb="72" eb="74">
      <t>シメイ</t>
    </rPh>
    <rPh sb="75" eb="77">
      <t>トウガイ</t>
    </rPh>
    <rPh sb="77" eb="79">
      <t>ギョウム</t>
    </rPh>
    <rPh sb="80" eb="82">
      <t>キンム</t>
    </rPh>
    <rPh sb="82" eb="84">
      <t>ジカン</t>
    </rPh>
    <rPh sb="84" eb="85">
      <t>オヨ</t>
    </rPh>
    <rPh sb="86" eb="88">
      <t>カンゴ</t>
    </rPh>
    <rPh sb="88" eb="90">
      <t>ショクイン</t>
    </rPh>
    <rPh sb="91" eb="93">
      <t>カイゴ</t>
    </rPh>
    <rPh sb="93" eb="95">
      <t>ショクイン</t>
    </rPh>
    <rPh sb="96" eb="98">
      <t>ハイチ</t>
    </rPh>
    <rPh sb="98" eb="100">
      <t>ジョウキョウ</t>
    </rPh>
    <rPh sb="101" eb="103">
      <t>カンケイ</t>
    </rPh>
    <rPh sb="105" eb="107">
      <t>バアイ</t>
    </rPh>
    <rPh sb="109" eb="111">
      <t>カクニン</t>
    </rPh>
    <rPh sb="114" eb="116">
      <t>バアイ</t>
    </rPh>
    <rPh sb="120" eb="122">
      <t>ショルイ</t>
    </rPh>
    <rPh sb="126" eb="128">
      <t>テンプ</t>
    </rPh>
    <rPh sb="128" eb="130">
      <t>ショルイ</t>
    </rPh>
    <rPh sb="133" eb="134">
      <t>サ</t>
    </rPh>
    <rPh sb="135" eb="136">
      <t>ツカ</t>
    </rPh>
    <phoneticPr fontId="5"/>
  </si>
  <si>
    <t>注９　「基準上の必要職員数」欄には、次の人数を記入すること。</t>
    <rPh sb="0" eb="1">
      <t>チュウ</t>
    </rPh>
    <rPh sb="4" eb="6">
      <t>キジュン</t>
    </rPh>
    <rPh sb="6" eb="7">
      <t>ジョウ</t>
    </rPh>
    <rPh sb="8" eb="10">
      <t>ヒツヨウ</t>
    </rPh>
    <rPh sb="10" eb="12">
      <t>ショクイン</t>
    </rPh>
    <rPh sb="12" eb="13">
      <t>スウ</t>
    </rPh>
    <rPh sb="14" eb="15">
      <t>ラン</t>
    </rPh>
    <rPh sb="18" eb="19">
      <t>ツギ</t>
    </rPh>
    <rPh sb="20" eb="22">
      <t>ニンズウ</t>
    </rPh>
    <rPh sb="23" eb="25">
      <t>キニュウ</t>
    </rPh>
    <phoneticPr fontId="5"/>
  </si>
  <si>
    <t>・</t>
    <phoneticPr fontId="5"/>
  </si>
  <si>
    <t>生活介護、生活訓練　⇒生活支援員、看護職員、理学療法士、作業療法士、言語聴覚士の総数は、前年度平均利用者数を平均障害支援区分に応じた数で除した数以上</t>
    <rPh sb="0" eb="2">
      <t>セイカツ</t>
    </rPh>
    <rPh sb="2" eb="4">
      <t>カイゴ</t>
    </rPh>
    <rPh sb="5" eb="7">
      <t>セイカツ</t>
    </rPh>
    <rPh sb="7" eb="9">
      <t>クンレン</t>
    </rPh>
    <rPh sb="11" eb="13">
      <t>セイカツ</t>
    </rPh>
    <rPh sb="13" eb="15">
      <t>シエン</t>
    </rPh>
    <rPh sb="15" eb="16">
      <t>イン</t>
    </rPh>
    <rPh sb="17" eb="19">
      <t>カンゴ</t>
    </rPh>
    <rPh sb="19" eb="21">
      <t>ショクイン</t>
    </rPh>
    <rPh sb="22" eb="24">
      <t>リガク</t>
    </rPh>
    <rPh sb="24" eb="27">
      <t>リョウホウシ</t>
    </rPh>
    <rPh sb="28" eb="30">
      <t>サギョウ</t>
    </rPh>
    <rPh sb="30" eb="33">
      <t>リョウホウシ</t>
    </rPh>
    <rPh sb="34" eb="39">
      <t>ゲンゴチョウカクシ</t>
    </rPh>
    <rPh sb="40" eb="42">
      <t>ソウスウ</t>
    </rPh>
    <rPh sb="44" eb="47">
      <t>ゼンネンド</t>
    </rPh>
    <rPh sb="47" eb="49">
      <t>ヘイキン</t>
    </rPh>
    <rPh sb="49" eb="52">
      <t>リヨウシャ</t>
    </rPh>
    <rPh sb="52" eb="53">
      <t>カズ</t>
    </rPh>
    <rPh sb="54" eb="56">
      <t>ヘイキン</t>
    </rPh>
    <rPh sb="56" eb="58">
      <t>ショウガイ</t>
    </rPh>
    <rPh sb="58" eb="60">
      <t>シエン</t>
    </rPh>
    <rPh sb="60" eb="62">
      <t>クブン</t>
    </rPh>
    <rPh sb="63" eb="64">
      <t>オウ</t>
    </rPh>
    <rPh sb="66" eb="67">
      <t>スウ</t>
    </rPh>
    <rPh sb="68" eb="69">
      <t>ジョ</t>
    </rPh>
    <rPh sb="71" eb="72">
      <t>スウ</t>
    </rPh>
    <rPh sb="72" eb="74">
      <t>イジョウ</t>
    </rPh>
    <phoneticPr fontId="5"/>
  </si>
  <si>
    <t>就労移行支援　⇒職業指導員、生活支援員の総数は、前年度平均利用者数を６で除した数以上＋就労支援員（常勤１以上）</t>
    <rPh sb="0" eb="2">
      <t>シュウロウ</t>
    </rPh>
    <rPh sb="2" eb="4">
      <t>イコウ</t>
    </rPh>
    <rPh sb="4" eb="6">
      <t>シエン</t>
    </rPh>
    <rPh sb="8" eb="10">
      <t>ショクギョウ</t>
    </rPh>
    <rPh sb="10" eb="13">
      <t>シドウイン</t>
    </rPh>
    <rPh sb="14" eb="16">
      <t>セイカツ</t>
    </rPh>
    <rPh sb="16" eb="18">
      <t>シエン</t>
    </rPh>
    <rPh sb="18" eb="19">
      <t>イン</t>
    </rPh>
    <rPh sb="20" eb="22">
      <t>ソウスウ</t>
    </rPh>
    <rPh sb="24" eb="27">
      <t>ゼンネンド</t>
    </rPh>
    <rPh sb="27" eb="29">
      <t>ヘイキン</t>
    </rPh>
    <rPh sb="29" eb="32">
      <t>リヨウシャ</t>
    </rPh>
    <rPh sb="32" eb="33">
      <t>スウ</t>
    </rPh>
    <rPh sb="36" eb="37">
      <t>ジョ</t>
    </rPh>
    <rPh sb="39" eb="40">
      <t>スウ</t>
    </rPh>
    <rPh sb="40" eb="42">
      <t>イジョウ</t>
    </rPh>
    <rPh sb="43" eb="45">
      <t>シュウロウ</t>
    </rPh>
    <rPh sb="45" eb="47">
      <t>シエン</t>
    </rPh>
    <rPh sb="47" eb="48">
      <t>イン</t>
    </rPh>
    <rPh sb="49" eb="51">
      <t>ジョウキン</t>
    </rPh>
    <rPh sb="52" eb="54">
      <t>イジョウ</t>
    </rPh>
    <phoneticPr fontId="5"/>
  </si>
  <si>
    <t>就労継続支援　⇒職業指導員、生活支援員の総数は、前年度平均利用者数を１０で除した数以上</t>
    <rPh sb="24" eb="27">
      <t>ゼンネンド</t>
    </rPh>
    <rPh sb="27" eb="29">
      <t>ヘイキン</t>
    </rPh>
    <rPh sb="29" eb="32">
      <t>リヨウシャ</t>
    </rPh>
    <rPh sb="32" eb="33">
      <t>スウ</t>
    </rPh>
    <rPh sb="41" eb="43">
      <t>イジョウ</t>
    </rPh>
    <phoneticPr fontId="5"/>
  </si>
  <si>
    <t>就労定着支援　⇒就労定着支援員の総数は、前年度平均利用者数を４０で除した数以上</t>
    <rPh sb="2" eb="4">
      <t>テイチャク</t>
    </rPh>
    <rPh sb="8" eb="10">
      <t>シュウロウ</t>
    </rPh>
    <rPh sb="10" eb="12">
      <t>テイチャク</t>
    </rPh>
    <rPh sb="12" eb="14">
      <t>シエン</t>
    </rPh>
    <rPh sb="20" eb="23">
      <t>ゼンネンド</t>
    </rPh>
    <rPh sb="23" eb="25">
      <t>ヘイキン</t>
    </rPh>
    <rPh sb="25" eb="28">
      <t>リヨウシャ</t>
    </rPh>
    <rPh sb="28" eb="29">
      <t>スウ</t>
    </rPh>
    <rPh sb="37" eb="39">
      <t>イジョウ</t>
    </rPh>
    <phoneticPr fontId="5"/>
  </si>
  <si>
    <t>注10　「該当する体制等」欄には、人員配置に関連する体制をすべて記入すること。</t>
    <rPh sb="0" eb="1">
      <t>チュウ</t>
    </rPh>
    <rPh sb="5" eb="7">
      <t>ガイトウ</t>
    </rPh>
    <rPh sb="9" eb="11">
      <t>タイセイ</t>
    </rPh>
    <rPh sb="11" eb="12">
      <t>トウ</t>
    </rPh>
    <rPh sb="13" eb="14">
      <t>ラン</t>
    </rPh>
    <rPh sb="17" eb="19">
      <t>ジンイン</t>
    </rPh>
    <rPh sb="19" eb="21">
      <t>ハイチ</t>
    </rPh>
    <rPh sb="22" eb="24">
      <t>カンレン</t>
    </rPh>
    <rPh sb="26" eb="28">
      <t>タイセイ</t>
    </rPh>
    <rPh sb="32" eb="34">
      <t>キニュウ</t>
    </rPh>
    <phoneticPr fontId="5"/>
  </si>
  <si>
    <t>※2</t>
  </si>
  <si>
    <t>就労定着率区分</t>
    <rPh sb="0" eb="2">
      <t>シュウロウ</t>
    </rPh>
    <rPh sb="2" eb="4">
      <t>テイチャク</t>
    </rPh>
    <rPh sb="4" eb="5">
      <t>リツ</t>
    </rPh>
    <rPh sb="5" eb="7">
      <t>クブン</t>
    </rPh>
    <phoneticPr fontId="5"/>
  </si>
  <si>
    <t>就労定着率が９割５分以上</t>
    <rPh sb="0" eb="2">
      <t>シュウロウ</t>
    </rPh>
    <rPh sb="2" eb="4">
      <t>テイチャク</t>
    </rPh>
    <rPh sb="4" eb="5">
      <t>リツ</t>
    </rPh>
    <rPh sb="7" eb="8">
      <t>ワリ</t>
    </rPh>
    <rPh sb="9" eb="10">
      <t>ブ</t>
    </rPh>
    <rPh sb="10" eb="12">
      <t>イジョウ</t>
    </rPh>
    <phoneticPr fontId="5"/>
  </si>
  <si>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5"/>
  </si>
  <si>
    <t>就労定着率が８割以上９割未満</t>
    <rPh sb="0" eb="2">
      <t>シュウロウ</t>
    </rPh>
    <rPh sb="2" eb="4">
      <t>テイチャク</t>
    </rPh>
    <rPh sb="4" eb="5">
      <t>リツ</t>
    </rPh>
    <rPh sb="7" eb="8">
      <t>ワリ</t>
    </rPh>
    <rPh sb="8" eb="10">
      <t>イジョウ</t>
    </rPh>
    <rPh sb="11" eb="12">
      <t>ワリ</t>
    </rPh>
    <rPh sb="12" eb="14">
      <t>ミマン</t>
    </rPh>
    <phoneticPr fontId="5"/>
  </si>
  <si>
    <t>就労定着率が７割以上８割未満</t>
    <rPh sb="0" eb="2">
      <t>シュウロウ</t>
    </rPh>
    <rPh sb="2" eb="4">
      <t>テイチャク</t>
    </rPh>
    <rPh sb="4" eb="5">
      <t>リツ</t>
    </rPh>
    <rPh sb="7" eb="8">
      <t>ワリ</t>
    </rPh>
    <rPh sb="8" eb="10">
      <t>イジョウ</t>
    </rPh>
    <rPh sb="11" eb="12">
      <t>ワリ</t>
    </rPh>
    <rPh sb="12" eb="14">
      <t>ミマン</t>
    </rPh>
    <phoneticPr fontId="5"/>
  </si>
  <si>
    <t>就労定着率が５割以上７割未満</t>
    <rPh sb="0" eb="2">
      <t>シュウロウ</t>
    </rPh>
    <rPh sb="2" eb="4">
      <t>テイチャク</t>
    </rPh>
    <rPh sb="4" eb="5">
      <t>リツ</t>
    </rPh>
    <rPh sb="7" eb="8">
      <t>ワリ</t>
    </rPh>
    <rPh sb="8" eb="10">
      <t>イジョウ</t>
    </rPh>
    <rPh sb="11" eb="12">
      <t>ワリ</t>
    </rPh>
    <rPh sb="12" eb="14">
      <t>ミマン</t>
    </rPh>
    <phoneticPr fontId="5"/>
  </si>
  <si>
    <t>就労定着率が３割以上５割未満</t>
    <rPh sb="0" eb="2">
      <t>シュウロウ</t>
    </rPh>
    <rPh sb="2" eb="4">
      <t>テイチャク</t>
    </rPh>
    <rPh sb="4" eb="5">
      <t>リツ</t>
    </rPh>
    <rPh sb="7" eb="8">
      <t>ワリ</t>
    </rPh>
    <rPh sb="8" eb="10">
      <t>イジョウ</t>
    </rPh>
    <rPh sb="11" eb="12">
      <t>ワリ</t>
    </rPh>
    <rPh sb="12" eb="14">
      <t>ミマン</t>
    </rPh>
    <phoneticPr fontId="5"/>
  </si>
  <si>
    <t>就労定着率が３割未満</t>
    <rPh sb="0" eb="2">
      <t>シュウロウ</t>
    </rPh>
    <rPh sb="2" eb="4">
      <t>テイチャク</t>
    </rPh>
    <rPh sb="4" eb="5">
      <t>リツ</t>
    </rPh>
    <rPh sb="7" eb="8">
      <t>ワリ</t>
    </rPh>
    <rPh sb="8" eb="10">
      <t>ミマン</t>
    </rPh>
    <phoneticPr fontId="5"/>
  </si>
  <si>
    <t>就労定着率区分の状況</t>
    <rPh sb="0" eb="2">
      <t>シュウロウ</t>
    </rPh>
    <rPh sb="2" eb="4">
      <t>テイチャク</t>
    </rPh>
    <rPh sb="4" eb="5">
      <t>リツ</t>
    </rPh>
    <rPh sb="5" eb="7">
      <t>クブン</t>
    </rPh>
    <rPh sb="8" eb="10">
      <t>ジョウキョウ</t>
    </rPh>
    <phoneticPr fontId="5"/>
  </si>
  <si>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5"/>
  </si>
  <si>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5"/>
  </si>
  <si>
    <r>
      <t xml:space="preserve">就労定着率
</t>
    </r>
    <r>
      <rPr>
        <sz val="9"/>
        <rFont val="ＭＳ Ｐゴシック"/>
        <family val="3"/>
        <charset val="128"/>
      </rPr>
      <t>（②÷①）</t>
    </r>
    <rPh sb="0" eb="2">
      <t>シュウロウ</t>
    </rPh>
    <rPh sb="2" eb="4">
      <t>テイチャク</t>
    </rPh>
    <rPh sb="4" eb="5">
      <t>リツ</t>
    </rPh>
    <phoneticPr fontId="5"/>
  </si>
  <si>
    <t>％</t>
    <phoneticPr fontId="5"/>
  </si>
  <si>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5"/>
  </si>
  <si>
    <t>過去１年間就職者数</t>
    <rPh sb="0" eb="2">
      <t>カコ</t>
    </rPh>
    <rPh sb="3" eb="5">
      <t>ネンカン</t>
    </rPh>
    <rPh sb="5" eb="7">
      <t>シュウショク</t>
    </rPh>
    <rPh sb="7" eb="8">
      <t>シャ</t>
    </rPh>
    <rPh sb="8" eb="9">
      <t>スウ</t>
    </rPh>
    <phoneticPr fontId="5"/>
  </si>
  <si>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5"/>
  </si>
  <si>
    <t>過去２年間就職者数</t>
    <rPh sb="0" eb="2">
      <t>カコ</t>
    </rPh>
    <rPh sb="3" eb="5">
      <t>ネンカン</t>
    </rPh>
    <rPh sb="5" eb="7">
      <t>シュウショク</t>
    </rPh>
    <rPh sb="7" eb="8">
      <t>シャ</t>
    </rPh>
    <rPh sb="8" eb="9">
      <t>スウ</t>
    </rPh>
    <phoneticPr fontId="5"/>
  </si>
  <si>
    <t>過去３年間就職者数</t>
    <rPh sb="0" eb="2">
      <t>カコ</t>
    </rPh>
    <rPh sb="3" eb="5">
      <t>ネンカン</t>
    </rPh>
    <rPh sb="5" eb="7">
      <t>シュウショク</t>
    </rPh>
    <rPh sb="7" eb="8">
      <t>シャ</t>
    </rPh>
    <rPh sb="8" eb="9">
      <t>スウ</t>
    </rPh>
    <phoneticPr fontId="5"/>
  </si>
  <si>
    <t>就労定着率
（④÷③）</t>
    <rPh sb="0" eb="2">
      <t>シュウロウ</t>
    </rPh>
    <rPh sb="2" eb="4">
      <t>テイチャク</t>
    </rPh>
    <rPh sb="4" eb="5">
      <t>リツ</t>
    </rPh>
    <phoneticPr fontId="5"/>
  </si>
  <si>
    <t>合計（③）</t>
    <rPh sb="0" eb="2">
      <t>ゴウケイ</t>
    </rPh>
    <phoneticPr fontId="5"/>
  </si>
  <si>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5"/>
  </si>
  <si>
    <t>就労定着支援に係る基本報酬の算定区分に関する届出書</t>
    <phoneticPr fontId="5"/>
  </si>
  <si>
    <t>（別紙３６）</t>
    <phoneticPr fontId="5"/>
  </si>
  <si>
    <t>令和　　　　年　　　月　　　日</t>
    <rPh sb="0" eb="2">
      <t>レイワ</t>
    </rPh>
    <rPh sb="6" eb="7">
      <t>ネン</t>
    </rPh>
    <rPh sb="10" eb="11">
      <t>ガツ</t>
    </rPh>
    <rPh sb="14" eb="15">
      <t>ニチ</t>
    </rPh>
    <phoneticPr fontId="5"/>
  </si>
  <si>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5"/>
  </si>
  <si>
    <t>前年度末における
就労継続者数</t>
    <rPh sb="0" eb="3">
      <t>ゼンネンド</t>
    </rPh>
    <rPh sb="3" eb="4">
      <t>マツ</t>
    </rPh>
    <rPh sb="9" eb="11">
      <t>シュウロウ</t>
    </rPh>
    <rPh sb="11" eb="13">
      <t>ケイゾク</t>
    </rPh>
    <rPh sb="13" eb="14">
      <t>シャ</t>
    </rPh>
    <rPh sb="14" eb="15">
      <t>スウ</t>
    </rPh>
    <phoneticPr fontId="5"/>
  </si>
  <si>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5"/>
  </si>
  <si>
    <t>就職日（年月日）</t>
    <rPh sb="0" eb="2">
      <t>シュウショク</t>
    </rPh>
    <rPh sb="2" eb="3">
      <t>ビ</t>
    </rPh>
    <rPh sb="4" eb="7">
      <t>ネンガッピ</t>
    </rPh>
    <phoneticPr fontId="5"/>
  </si>
  <si>
    <t>就職先事業所名</t>
    <rPh sb="0" eb="3">
      <t>シュウショクサキ</t>
    </rPh>
    <rPh sb="3" eb="6">
      <t>ジギョウショ</t>
    </rPh>
    <rPh sb="6" eb="7">
      <t>メイ</t>
    </rPh>
    <phoneticPr fontId="5"/>
  </si>
  <si>
    <t>就労定着支援の利用開始日（年月日）</t>
    <rPh sb="0" eb="2">
      <t>シュウロウ</t>
    </rPh>
    <rPh sb="2" eb="4">
      <t>テイチャク</t>
    </rPh>
    <rPh sb="4" eb="6">
      <t>シエン</t>
    </rPh>
    <rPh sb="7" eb="9">
      <t>リヨウ</t>
    </rPh>
    <rPh sb="9" eb="12">
      <t>カイシビ</t>
    </rPh>
    <rPh sb="13" eb="16">
      <t>ネンガッピ</t>
    </rPh>
    <phoneticPr fontId="5"/>
  </si>
  <si>
    <t>前年度末時点の
継続状況</t>
    <rPh sb="0" eb="3">
      <t>ゼンネンド</t>
    </rPh>
    <rPh sb="3" eb="4">
      <t>マツ</t>
    </rPh>
    <rPh sb="4" eb="6">
      <t>ジテン</t>
    </rPh>
    <rPh sb="8" eb="10">
      <t>ケイゾク</t>
    </rPh>
    <rPh sb="10" eb="12">
      <t>ジョウキョウ</t>
    </rPh>
    <phoneticPr fontId="5"/>
  </si>
  <si>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5"/>
  </si>
  <si>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5"/>
  </si>
  <si>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5"/>
  </si>
  <si>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5"/>
  </si>
  <si>
    <t>指定を受ける
前月末日の継続状況</t>
    <rPh sb="0" eb="2">
      <t>シテイ</t>
    </rPh>
    <rPh sb="3" eb="4">
      <t>ウ</t>
    </rPh>
    <rPh sb="7" eb="9">
      <t>ゼンゲツ</t>
    </rPh>
    <rPh sb="9" eb="10">
      <t>マツ</t>
    </rPh>
    <rPh sb="10" eb="11">
      <t>ヒ</t>
    </rPh>
    <rPh sb="12" eb="14">
      <t>ケイゾク</t>
    </rPh>
    <rPh sb="14" eb="16">
      <t>ジョウキョウ</t>
    </rPh>
    <phoneticPr fontId="5"/>
  </si>
  <si>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5"/>
  </si>
  <si>
    <t>（別紙３７）</t>
    <rPh sb="1" eb="3">
      <t>ベッシ</t>
    </rPh>
    <phoneticPr fontId="5"/>
  </si>
  <si>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5"/>
  </si>
  <si>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5"/>
  </si>
  <si>
    <t>過去６年間の就労定着支援の終了者</t>
    <rPh sb="0" eb="2">
      <t>カコ</t>
    </rPh>
    <rPh sb="3" eb="5">
      <t>ネンカン</t>
    </rPh>
    <rPh sb="6" eb="8">
      <t>シュウロウ</t>
    </rPh>
    <rPh sb="8" eb="10">
      <t>テイチャク</t>
    </rPh>
    <rPh sb="10" eb="12">
      <t>シエン</t>
    </rPh>
    <rPh sb="13" eb="16">
      <t>シュウリョウシャ</t>
    </rPh>
    <phoneticPr fontId="5"/>
  </si>
  <si>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5"/>
  </si>
  <si>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5"/>
  </si>
  <si>
    <t>就労定着支援の
終了日（年月日）</t>
    <rPh sb="8" eb="11">
      <t>シュウリョウビ</t>
    </rPh>
    <rPh sb="12" eb="15">
      <t>ネンガッピ</t>
    </rPh>
    <phoneticPr fontId="5"/>
  </si>
  <si>
    <t>前年度における
継続期間</t>
    <rPh sb="0" eb="3">
      <t>ゼンネンド</t>
    </rPh>
    <rPh sb="8" eb="10">
      <t>ケイゾク</t>
    </rPh>
    <rPh sb="10" eb="12">
      <t>キカン</t>
    </rPh>
    <phoneticPr fontId="5"/>
  </si>
  <si>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5"/>
  </si>
  <si>
    <t>（別紙１－９）</t>
    <rPh sb="1" eb="3">
      <t>ベッシ</t>
    </rPh>
    <phoneticPr fontId="5"/>
  </si>
  <si>
    <t>就労定着支援利用者数</t>
    <rPh sb="0" eb="2">
      <t>シュウロウ</t>
    </rPh>
    <rPh sb="2" eb="4">
      <t>テイチャク</t>
    </rPh>
    <rPh sb="4" eb="6">
      <t>シエン</t>
    </rPh>
    <rPh sb="6" eb="9">
      <t>リヨウシャ</t>
    </rPh>
    <rPh sb="9" eb="10">
      <t>スウ</t>
    </rPh>
    <phoneticPr fontId="5"/>
  </si>
  <si>
    <t>　１．２０人以下　　２．２１人以上４０人以下　　３．４１人以上</t>
    <rPh sb="5" eb="6">
      <t>ニン</t>
    </rPh>
    <rPh sb="6" eb="8">
      <t>イカ</t>
    </rPh>
    <rPh sb="14" eb="17">
      <t>ニンイジョウ</t>
    </rPh>
    <rPh sb="19" eb="20">
      <t>ニン</t>
    </rPh>
    <rPh sb="20" eb="22">
      <t>イカ</t>
    </rPh>
    <rPh sb="28" eb="31">
      <t>ニンイジョウ</t>
    </rPh>
    <phoneticPr fontId="5"/>
  </si>
  <si>
    <t>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2" eb="4">
      <t>シュウロウ</t>
    </rPh>
    <rPh sb="4" eb="6">
      <t>テイチャク</t>
    </rPh>
    <rPh sb="6" eb="7">
      <t>リツ</t>
    </rPh>
    <rPh sb="9" eb="10">
      <t>ワリ</t>
    </rPh>
    <rPh sb="11" eb="12">
      <t>ブ</t>
    </rPh>
    <rPh sb="12" eb="14">
      <t>イジョウ</t>
    </rPh>
    <rPh sb="30" eb="31">
      <t>ブ</t>
    </rPh>
    <rPh sb="36" eb="38">
      <t>シュウロウ</t>
    </rPh>
    <rPh sb="38" eb="40">
      <t>テイチャク</t>
    </rPh>
    <rPh sb="40" eb="41">
      <t>リツ</t>
    </rPh>
    <rPh sb="43" eb="46">
      <t>ワリイジョウ</t>
    </rPh>
    <rPh sb="47" eb="48">
      <t>ワリ</t>
    </rPh>
    <rPh sb="48" eb="50">
      <t>ミマン</t>
    </rPh>
    <rPh sb="53" eb="55">
      <t>シュウロウ</t>
    </rPh>
    <rPh sb="55" eb="57">
      <t>テイチャク</t>
    </rPh>
    <rPh sb="57" eb="58">
      <t>リツ</t>
    </rPh>
    <rPh sb="60" eb="61">
      <t>ワリ</t>
    </rPh>
    <rPh sb="61" eb="63">
      <t>イジョウ</t>
    </rPh>
    <rPh sb="64" eb="65">
      <t>ワリ</t>
    </rPh>
    <rPh sb="65" eb="67">
      <t>ミマン</t>
    </rPh>
    <rPh sb="70" eb="72">
      <t>シュウロウ</t>
    </rPh>
    <rPh sb="72" eb="74">
      <t>テイチャク</t>
    </rPh>
    <rPh sb="74" eb="75">
      <t>リツ</t>
    </rPh>
    <rPh sb="77" eb="78">
      <t>ワリ</t>
    </rPh>
    <rPh sb="78" eb="80">
      <t>イジョウ</t>
    </rPh>
    <rPh sb="81" eb="82">
      <t>ワリ</t>
    </rPh>
    <rPh sb="82" eb="84">
      <t>ミマン</t>
    </rPh>
    <rPh sb="87" eb="89">
      <t>シュウロウ</t>
    </rPh>
    <rPh sb="89" eb="91">
      <t>テイチャク</t>
    </rPh>
    <rPh sb="91" eb="92">
      <t>リツ</t>
    </rPh>
    <rPh sb="94" eb="95">
      <t>ワリ</t>
    </rPh>
    <rPh sb="95" eb="97">
      <t>イジョウ</t>
    </rPh>
    <rPh sb="98" eb="99">
      <t>ワリ</t>
    </rPh>
    <rPh sb="99" eb="101">
      <t>ミマン</t>
    </rPh>
    <rPh sb="104" eb="106">
      <t>シュウロウ</t>
    </rPh>
    <rPh sb="106" eb="108">
      <t>テイチャク</t>
    </rPh>
    <rPh sb="108" eb="109">
      <t>リツ</t>
    </rPh>
    <rPh sb="111" eb="112">
      <t>ワリ</t>
    </rPh>
    <rPh sb="112" eb="114">
      <t>ミマン</t>
    </rPh>
    <phoneticPr fontId="5"/>
  </si>
  <si>
    <t>支援体制構築未実施</t>
    <rPh sb="0" eb="2">
      <t>シエン</t>
    </rPh>
    <rPh sb="2" eb="4">
      <t>タイセイ</t>
    </rPh>
    <rPh sb="4" eb="6">
      <t>コウチク</t>
    </rPh>
    <rPh sb="7" eb="9">
      <t>ジッシ</t>
    </rPh>
    <phoneticPr fontId="5"/>
  </si>
  <si>
    <t>就労定着実績</t>
    <rPh sb="0" eb="2">
      <t>シュウロウ</t>
    </rPh>
    <rPh sb="2" eb="4">
      <t>テイチャク</t>
    </rPh>
    <rPh sb="4" eb="6">
      <t>ジッセキ</t>
    </rPh>
    <phoneticPr fontId="5"/>
  </si>
  <si>
    <t>職場適応援助者養成研修修了者配置体制</t>
    <rPh sb="0" eb="2">
      <t>ショクバ</t>
    </rPh>
    <rPh sb="2" eb="4">
      <t>テキオウ</t>
    </rPh>
    <rPh sb="4" eb="7">
      <t>エンジョシャ</t>
    </rPh>
    <rPh sb="7" eb="9">
      <t>ヨウセイ</t>
    </rPh>
    <rPh sb="9" eb="11">
      <t>ケンシュウ</t>
    </rPh>
    <rPh sb="11" eb="14">
      <t>シュウリョウシャ</t>
    </rPh>
    <rPh sb="14" eb="16">
      <t>ハイチ</t>
    </rPh>
    <rPh sb="16" eb="18">
      <t>タイセイ</t>
    </rPh>
    <phoneticPr fontId="5"/>
  </si>
  <si>
    <t>　１．非該当　　２．該当</t>
    <rPh sb="3" eb="6">
      <t>ヒガイトウ</t>
    </rPh>
    <rPh sb="10" eb="12">
      <t>ガイトウ</t>
    </rPh>
    <phoneticPr fontId="5"/>
  </si>
  <si>
    <t>網掛けは、変更・追加された項目。</t>
    <rPh sb="5" eb="7">
      <t>ヘンコウ</t>
    </rPh>
    <rPh sb="8" eb="10">
      <t>ツイカ</t>
    </rPh>
    <rPh sb="13" eb="15">
      <t>コウモク</t>
    </rPh>
    <phoneticPr fontId="5"/>
  </si>
  <si>
    <t>以下のサービスについて、「業務継続計画未策定」欄は、令和7年4月1日以降の場合に設定する。</t>
    <phoneticPr fontId="5"/>
  </si>
  <si>
    <t>該当する体制等（該当する項目を選択すること）</t>
    <rPh sb="0" eb="2">
      <t>ガイトウ</t>
    </rPh>
    <rPh sb="4" eb="6">
      <t>タイセイ</t>
    </rPh>
    <rPh sb="6" eb="7">
      <t>トウ</t>
    </rPh>
    <rPh sb="8" eb="10">
      <t>ガイトウ</t>
    </rPh>
    <rPh sb="12" eb="14">
      <t>コウモク</t>
    </rPh>
    <rPh sb="15" eb="17">
      <t>センタク</t>
    </rPh>
    <phoneticPr fontId="45"/>
  </si>
  <si>
    <t>地域区分（※1）</t>
    <rPh sb="0" eb="2">
      <t>チイキ</t>
    </rPh>
    <rPh sb="2" eb="4">
      <t>クブン</t>
    </rPh>
    <phoneticPr fontId="45"/>
  </si>
  <si>
    <t>その他</t>
    <rPh sb="2" eb="3">
      <t>タ</t>
    </rPh>
    <phoneticPr fontId="45"/>
  </si>
  <si>
    <t>※1</t>
  </si>
  <si>
    <t>下関市の「地域区分」欄は、「その他」となります。</t>
  </si>
  <si>
    <t>　居宅介護、重度訪問介護、同行援護、行動援護、重度障害者等包括支援、就労定着支援、自立生活援助、計画相談支援、地域移行支援、地域定着支援</t>
    <phoneticPr fontId="5"/>
  </si>
  <si>
    <t>年　　　月　　　日</t>
    <rPh sb="0" eb="1">
      <t>ネン</t>
    </rPh>
    <rPh sb="4" eb="5">
      <t>ガツ</t>
    </rPh>
    <rPh sb="8" eb="9">
      <t>ニチ</t>
    </rPh>
    <phoneticPr fontId="57"/>
  </si>
  <si>
    <t>職場適応援助者養成研修修了者配置体制加算に関する届出書</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rPh sb="21" eb="22">
      <t>カン</t>
    </rPh>
    <rPh sb="24" eb="27">
      <t>トドケデショ</t>
    </rPh>
    <phoneticPr fontId="5"/>
  </si>
  <si>
    <t>１　事業所・施設の名称</t>
    <rPh sb="2" eb="5">
      <t>ジギョウショ</t>
    </rPh>
    <rPh sb="6" eb="8">
      <t>シセツ</t>
    </rPh>
    <rPh sb="9" eb="11">
      <t>メイショウ</t>
    </rPh>
    <phoneticPr fontId="5"/>
  </si>
  <si>
    <t>２　異動区分</t>
    <rPh sb="2" eb="6">
      <t>イドウクブン</t>
    </rPh>
    <phoneticPr fontId="5"/>
  </si>
  <si>
    <t>１　新規　　　　　２　変更　　　　　３　終了</t>
    <rPh sb="2" eb="4">
      <t>シンキ</t>
    </rPh>
    <rPh sb="11" eb="13">
      <t>ヘンコウ</t>
    </rPh>
    <rPh sb="20" eb="22">
      <t>シュウリョウ</t>
    </rPh>
    <phoneticPr fontId="57"/>
  </si>
  <si>
    <t>就労定着支援員の氏名</t>
    <rPh sb="0" eb="2">
      <t>シュウロウ</t>
    </rPh>
    <rPh sb="2" eb="4">
      <t>テイチャク</t>
    </rPh>
    <rPh sb="4" eb="7">
      <t>シエンイン</t>
    </rPh>
    <rPh sb="8" eb="10">
      <t>シメイ</t>
    </rPh>
    <phoneticPr fontId="5"/>
  </si>
  <si>
    <t>常勤・非常勤</t>
    <rPh sb="0" eb="2">
      <t>ジョウキン</t>
    </rPh>
    <rPh sb="3" eb="6">
      <t>ヒジョウキン</t>
    </rPh>
    <phoneticPr fontId="5"/>
  </si>
  <si>
    <t>研修修了日</t>
    <rPh sb="2" eb="4">
      <t>シュウリョウ</t>
    </rPh>
    <rPh sb="4" eb="5">
      <t>ビ</t>
    </rPh>
    <phoneticPr fontId="5"/>
  </si>
  <si>
    <t xml:space="preserve">　　　　年　　月　　日 </t>
    <rPh sb="4" eb="5">
      <t>ネン</t>
    </rPh>
    <rPh sb="7" eb="8">
      <t>ツキ</t>
    </rPh>
    <rPh sb="10" eb="11">
      <t>ニチ</t>
    </rPh>
    <phoneticPr fontId="5"/>
  </si>
  <si>
    <t>証明できる書類）を添付すること。</t>
    <phoneticPr fontId="57"/>
  </si>
  <si>
    <t>速やかに「介護給付費及び訓練等給付費の額の算定に係る体制等の届出書」により届け出ること。</t>
    <phoneticPr fontId="57"/>
  </si>
  <si>
    <t>（別紙57）</t>
    <rPh sb="1" eb="3">
      <t>ベッシ</t>
    </rPh>
    <phoneticPr fontId="5"/>
  </si>
  <si>
    <t>令和７年度の体制等に関する自己点検票</t>
    <rPh sb="0" eb="2">
      <t>レイワ</t>
    </rPh>
    <rPh sb="3" eb="5">
      <t>ネンド</t>
    </rPh>
    <rPh sb="6" eb="8">
      <t>タイセイ</t>
    </rPh>
    <rPh sb="8" eb="9">
      <t>トウ</t>
    </rPh>
    <rPh sb="10" eb="11">
      <t>カン</t>
    </rPh>
    <rPh sb="13" eb="15">
      <t>ジコ</t>
    </rPh>
    <rPh sb="15" eb="17">
      <t>テンケン</t>
    </rPh>
    <rPh sb="17" eb="18">
      <t>ヒョウ</t>
    </rPh>
    <phoneticPr fontId="5"/>
  </si>
  <si>
    <t>事業所(施設)名</t>
    <rPh sb="0" eb="3">
      <t>ジギョウショ</t>
    </rPh>
    <rPh sb="4" eb="6">
      <t>シセツ</t>
    </rPh>
    <rPh sb="7" eb="8">
      <t>メイ</t>
    </rPh>
    <phoneticPr fontId="5"/>
  </si>
  <si>
    <t>令和　　年　　月　　日</t>
    <rPh sb="0" eb="1">
      <t>レイ</t>
    </rPh>
    <rPh sb="1" eb="2">
      <t>ワ</t>
    </rPh>
    <rPh sb="4" eb="5">
      <t>ネン</t>
    </rPh>
    <rPh sb="7" eb="8">
      <t>ガツ</t>
    </rPh>
    <rPh sb="10" eb="11">
      <t>ニチ</t>
    </rPh>
    <phoneticPr fontId="5"/>
  </si>
  <si>
    <t>令和６年</t>
    <rPh sb="0" eb="1">
      <t>レイ</t>
    </rPh>
    <rPh sb="1" eb="2">
      <t>ワ</t>
    </rPh>
    <rPh sb="3" eb="4">
      <t>ネン</t>
    </rPh>
    <phoneticPr fontId="5"/>
  </si>
  <si>
    <t>令和７年</t>
    <rPh sb="0" eb="1">
      <t>レイ</t>
    </rPh>
    <rPh sb="1" eb="2">
      <t>ワ</t>
    </rPh>
    <rPh sb="3" eb="4">
      <t>ネン</t>
    </rPh>
    <phoneticPr fontId="5"/>
  </si>
  <si>
    <t>１月</t>
    <rPh sb="1" eb="2">
      <t>ガツ</t>
    </rPh>
    <phoneticPr fontId="5"/>
  </si>
  <si>
    <t>２月</t>
    <rPh sb="1" eb="2">
      <t>ガツ</t>
    </rPh>
    <phoneticPr fontId="5"/>
  </si>
  <si>
    <t>３月</t>
    <rPh sb="1" eb="2">
      <t>ガツ</t>
    </rPh>
    <phoneticPr fontId="5"/>
  </si>
  <si>
    <t>４月</t>
    <rPh sb="1" eb="2">
      <t>ガツ</t>
    </rPh>
    <phoneticPr fontId="5"/>
  </si>
  <si>
    <t>５月</t>
    <rPh sb="1" eb="2">
      <t>ガツ</t>
    </rPh>
    <phoneticPr fontId="5"/>
  </si>
  <si>
    <t>６月</t>
    <rPh sb="1" eb="2">
      <t>ガツ</t>
    </rPh>
    <phoneticPr fontId="5"/>
  </si>
  <si>
    <t>７月</t>
    <rPh sb="1" eb="2">
      <t>ガツ</t>
    </rPh>
    <phoneticPr fontId="5"/>
  </si>
  <si>
    <t>８月</t>
    <rPh sb="1" eb="2">
      <t>ガツ</t>
    </rPh>
    <phoneticPr fontId="5"/>
  </si>
  <si>
    <t>９月</t>
    <rPh sb="1" eb="2">
      <t>ガツ</t>
    </rPh>
    <phoneticPr fontId="5"/>
  </si>
  <si>
    <t>１０月</t>
    <rPh sb="2" eb="3">
      <t>ガツ</t>
    </rPh>
    <phoneticPr fontId="5"/>
  </si>
  <si>
    <t>１１月</t>
    <rPh sb="2" eb="3">
      <t>ガツ</t>
    </rPh>
    <phoneticPr fontId="5"/>
  </si>
  <si>
    <t>１２月</t>
    <rPh sb="2" eb="3">
      <t>ガツ</t>
    </rPh>
    <phoneticPr fontId="5"/>
  </si>
  <si>
    <t>利用定員（人）</t>
    <rPh sb="0" eb="2">
      <t>リヨウ</t>
    </rPh>
    <rPh sb="2" eb="4">
      <t>テイイン</t>
    </rPh>
    <rPh sb="5" eb="6">
      <t>ニン</t>
    </rPh>
    <phoneticPr fontId="5"/>
  </si>
  <si>
    <t>A</t>
    <phoneticPr fontId="5"/>
  </si>
  <si>
    <t>利用者延べ人数（人）</t>
    <rPh sb="0" eb="3">
      <t>リヨウシャ</t>
    </rPh>
    <rPh sb="3" eb="4">
      <t>ノ</t>
    </rPh>
    <rPh sb="5" eb="7">
      <t>ニンズウ</t>
    </rPh>
    <rPh sb="8" eb="9">
      <t>ニン</t>
    </rPh>
    <phoneticPr fontId="5"/>
  </si>
  <si>
    <t>B</t>
    <phoneticPr fontId="5"/>
  </si>
  <si>
    <t>【就労定着支援用】</t>
    <rPh sb="1" eb="3">
      <t>シュウロウ</t>
    </rPh>
    <rPh sb="3" eb="5">
      <t>テイチャク</t>
    </rPh>
    <rPh sb="5" eb="7">
      <t>シエン</t>
    </rPh>
    <rPh sb="7" eb="8">
      <t>ヨウ</t>
    </rPh>
    <phoneticPr fontId="5"/>
  </si>
  <si>
    <t>利用者数に関する届出書</t>
    <rPh sb="0" eb="3">
      <t>リヨウシャ</t>
    </rPh>
    <rPh sb="3" eb="4">
      <t>スウ</t>
    </rPh>
    <rPh sb="5" eb="6">
      <t>カン</t>
    </rPh>
    <rPh sb="8" eb="10">
      <t>トドケデ</t>
    </rPh>
    <rPh sb="10" eb="11">
      <t>ショ</t>
    </rPh>
    <phoneticPr fontId="5"/>
  </si>
  <si>
    <t>就労定着支援</t>
    <rPh sb="0" eb="6">
      <t>シュウロウテイチャクシエン</t>
    </rPh>
    <phoneticPr fontId="5"/>
  </si>
  <si>
    <t>○「令和６年度平均利用者数に関する届出書」</t>
    <rPh sb="2" eb="4">
      <t>レイワ</t>
    </rPh>
    <rPh sb="5" eb="7">
      <t>ネンド</t>
    </rPh>
    <rPh sb="7" eb="9">
      <t>ヘイキン</t>
    </rPh>
    <rPh sb="9" eb="12">
      <t>リヨウシャ</t>
    </rPh>
    <rPh sb="12" eb="13">
      <t>スウ</t>
    </rPh>
    <rPh sb="14" eb="15">
      <t>カン</t>
    </rPh>
    <rPh sb="17" eb="20">
      <t>トドケデショ</t>
    </rPh>
    <phoneticPr fontId="5"/>
  </si>
  <si>
    <t>※就労定着支援事業は、「利用者数に関する届出書」</t>
    <phoneticPr fontId="5"/>
  </si>
  <si>
    <t>○「従業者の勤務の体制及び勤務形態一覧表」</t>
    <rPh sb="2" eb="5">
      <t>ジュウギョウシャ</t>
    </rPh>
    <rPh sb="6" eb="8">
      <t>キンム</t>
    </rPh>
    <rPh sb="9" eb="11">
      <t>タイセイ</t>
    </rPh>
    <rPh sb="11" eb="12">
      <t>オヨ</t>
    </rPh>
    <rPh sb="13" eb="15">
      <t>キンム</t>
    </rPh>
    <rPh sb="15" eb="17">
      <t>ケイタイ</t>
    </rPh>
    <rPh sb="17" eb="19">
      <t>イチラン</t>
    </rPh>
    <rPh sb="19" eb="20">
      <t>ヒョウ</t>
    </rPh>
    <phoneticPr fontId="5"/>
  </si>
  <si>
    <t xml:space="preserve">
・令和６年度の平均利用者数（生活介護は、加えて平均障害支援区分）により、令和７年度の職員配置・勤務体制等を自己点検すること。　　　　　　　　　　　　　　　　　　　　　　　　</t>
    <rPh sb="2" eb="4">
      <t>レイワ</t>
    </rPh>
    <rPh sb="5" eb="7">
      <t>ネンド</t>
    </rPh>
    <rPh sb="6" eb="7">
      <t>ド</t>
    </rPh>
    <rPh sb="8" eb="10">
      <t>ヘイキン</t>
    </rPh>
    <rPh sb="10" eb="13">
      <t>リヨウシャ</t>
    </rPh>
    <rPh sb="13" eb="14">
      <t>スウ</t>
    </rPh>
    <rPh sb="15" eb="17">
      <t>セイカツ</t>
    </rPh>
    <rPh sb="17" eb="19">
      <t>カイゴ</t>
    </rPh>
    <rPh sb="21" eb="22">
      <t>クワ</t>
    </rPh>
    <rPh sb="24" eb="26">
      <t>ヘイキン</t>
    </rPh>
    <rPh sb="26" eb="28">
      <t>ショウガイ</t>
    </rPh>
    <rPh sb="28" eb="30">
      <t>シエン</t>
    </rPh>
    <rPh sb="30" eb="32">
      <t>クブン</t>
    </rPh>
    <rPh sb="37" eb="39">
      <t>レイワ</t>
    </rPh>
    <rPh sb="40" eb="42">
      <t>ネンド</t>
    </rPh>
    <rPh sb="41" eb="42">
      <t>ド</t>
    </rPh>
    <rPh sb="43" eb="45">
      <t>ショクイン</t>
    </rPh>
    <rPh sb="45" eb="47">
      <t>ハイチ</t>
    </rPh>
    <rPh sb="48" eb="50">
      <t>キンム</t>
    </rPh>
    <rPh sb="50" eb="52">
      <t>タイセイ</t>
    </rPh>
    <rPh sb="52" eb="53">
      <t>トウ</t>
    </rPh>
    <rPh sb="54" eb="56">
      <t>ジコ</t>
    </rPh>
    <rPh sb="56" eb="58">
      <t>テンケン</t>
    </rPh>
    <phoneticPr fontId="5"/>
  </si>
  <si>
    <t>○「令和６年度平均障害支援区分に関する届出書」</t>
    <rPh sb="2" eb="4">
      <t>レイワ</t>
    </rPh>
    <rPh sb="5" eb="7">
      <t>ネンド</t>
    </rPh>
    <rPh sb="6" eb="7">
      <t>ド</t>
    </rPh>
    <rPh sb="7" eb="9">
      <t>ヘイキン</t>
    </rPh>
    <rPh sb="9" eb="11">
      <t>ショウガイ</t>
    </rPh>
    <rPh sb="11" eb="13">
      <t>シエン</t>
    </rPh>
    <rPh sb="13" eb="15">
      <t>クブン</t>
    </rPh>
    <rPh sb="16" eb="17">
      <t>カン</t>
    </rPh>
    <rPh sb="19" eb="22">
      <t>トドケデショ</t>
    </rPh>
    <phoneticPr fontId="5"/>
  </si>
  <si>
    <t>※就労事業所は次の書類も添付すること</t>
    <rPh sb="1" eb="3">
      <t>シュウロウ</t>
    </rPh>
    <rPh sb="3" eb="6">
      <t>ジギョウショ</t>
    </rPh>
    <rPh sb="7" eb="8">
      <t>ツギ</t>
    </rPh>
    <rPh sb="9" eb="11">
      <t>ショルイ</t>
    </rPh>
    <rPh sb="12" eb="14">
      <t>テンプ</t>
    </rPh>
    <phoneticPr fontId="5"/>
  </si>
  <si>
    <t>○基本報酬の算定区分に関する届出書</t>
    <rPh sb="1" eb="3">
      <t>キホン</t>
    </rPh>
    <phoneticPr fontId="5"/>
  </si>
  <si>
    <r>
      <t>福祉・介護職員等処遇改善加算対象</t>
    </r>
    <r>
      <rPr>
        <sz val="10"/>
        <color rgb="FFFF0000"/>
        <rFont val="ＭＳ Ｐゴシック"/>
        <family val="3"/>
        <charset val="128"/>
      </rPr>
      <t>（令和6年6月～）</t>
    </r>
    <phoneticPr fontId="45"/>
  </si>
  <si>
    <r>
      <t>業務継続計画未策定（※２）</t>
    </r>
    <r>
      <rPr>
        <sz val="10"/>
        <color rgb="FFFF0000"/>
        <rFont val="ＭＳ Ｐゴシック"/>
        <family val="3"/>
        <charset val="128"/>
        <scheme val="minor"/>
      </rPr>
      <t>（令和7年4月～）</t>
    </r>
    <phoneticPr fontId="5"/>
  </si>
  <si>
    <t xml:space="preserve">  １．なし　　２．Ⅰ　　３．Ⅱ　　４．Ⅲ　　５．Ⅳ</t>
    <phoneticPr fontId="45"/>
  </si>
  <si>
    <t>令和５年</t>
    <rPh sb="0" eb="1">
      <t>レイ</t>
    </rPh>
    <rPh sb="1" eb="2">
      <t>ワ</t>
    </rPh>
    <rPh sb="3" eb="4">
      <t>ネン</t>
    </rPh>
    <phoneticPr fontId="5"/>
  </si>
  <si>
    <t>令和４年</t>
    <rPh sb="0" eb="1">
      <t>レイ</t>
    </rPh>
    <rPh sb="1" eb="2">
      <t>ワ</t>
    </rPh>
    <rPh sb="3" eb="4">
      <t>ネン</t>
    </rPh>
    <phoneticPr fontId="5"/>
  </si>
  <si>
    <t>前々年度項目</t>
    <rPh sb="4" eb="5">
      <t>コウ</t>
    </rPh>
    <rPh sb="5" eb="6">
      <t>メ</t>
    </rPh>
    <phoneticPr fontId="5"/>
  </si>
  <si>
    <t>前年度項目</t>
    <rPh sb="3" eb="4">
      <t>コウ</t>
    </rPh>
    <rPh sb="4" eb="5">
      <t>メ</t>
    </rPh>
    <phoneticPr fontId="5"/>
  </si>
  <si>
    <t>前々前年度項目</t>
    <rPh sb="2" eb="3">
      <t>マエ</t>
    </rPh>
    <rPh sb="5" eb="6">
      <t>コウ</t>
    </rPh>
    <rPh sb="6" eb="7">
      <t>メ</t>
    </rPh>
    <phoneticPr fontId="5"/>
  </si>
  <si>
    <t>利用者数</t>
    <rPh sb="0" eb="4">
      <t>リヨウシャスウ</t>
    </rPh>
    <phoneticPr fontId="5"/>
  </si>
  <si>
    <t>（別紙2-5）</t>
    <phoneticPr fontId="5"/>
  </si>
  <si>
    <t>　注　１　本届出は、前年度における事業実績が「６月以上」である場合に作成すること</t>
    <rPh sb="1" eb="2">
      <t>チュウ</t>
    </rPh>
    <rPh sb="5" eb="6">
      <t>ホン</t>
    </rPh>
    <rPh sb="6" eb="8">
      <t>トドケデ</t>
    </rPh>
    <rPh sb="10" eb="11">
      <t>マエ</t>
    </rPh>
    <rPh sb="11" eb="13">
      <t>ネンド</t>
    </rPh>
    <rPh sb="12" eb="13">
      <t>ド</t>
    </rPh>
    <rPh sb="17" eb="19">
      <t>ジギョウ</t>
    </rPh>
    <rPh sb="19" eb="21">
      <t>ジッセキ</t>
    </rPh>
    <rPh sb="24" eb="25">
      <t>ツキ</t>
    </rPh>
    <rPh sb="25" eb="27">
      <t>イジョウ</t>
    </rPh>
    <rPh sb="31" eb="33">
      <t>バアイ</t>
    </rPh>
    <rPh sb="34" eb="36">
      <t>サクセイ</t>
    </rPh>
    <phoneticPr fontId="5"/>
  </si>
  <si>
    <t>　　 　２　前年度における事業実績が６月以上１年未満である場合は前年１０月から３月までの期間に係る平均利用者数を算定すること</t>
    <rPh sb="6" eb="9">
      <t>ゼンネンド</t>
    </rPh>
    <rPh sb="13" eb="15">
      <t>ジギョウ</t>
    </rPh>
    <rPh sb="15" eb="17">
      <t>ジッセキ</t>
    </rPh>
    <rPh sb="19" eb="20">
      <t>ツキ</t>
    </rPh>
    <rPh sb="20" eb="22">
      <t>イジョウ</t>
    </rPh>
    <rPh sb="23" eb="24">
      <t>ネン</t>
    </rPh>
    <rPh sb="24" eb="26">
      <t>ミマン</t>
    </rPh>
    <rPh sb="29" eb="31">
      <t>バアイ</t>
    </rPh>
    <rPh sb="32" eb="33">
      <t>マエ</t>
    </rPh>
    <rPh sb="33" eb="34">
      <t>ネン</t>
    </rPh>
    <rPh sb="36" eb="37">
      <t>ガツ</t>
    </rPh>
    <rPh sb="39" eb="40">
      <t>ヘイネン</t>
    </rPh>
    <rPh sb="40" eb="41">
      <t>ガツ</t>
    </rPh>
    <rPh sb="44" eb="46">
      <t>キカン</t>
    </rPh>
    <rPh sb="47" eb="48">
      <t>カカ</t>
    </rPh>
    <rPh sb="49" eb="51">
      <t>ヘイキン</t>
    </rPh>
    <rPh sb="51" eb="54">
      <t>リヨウシャ</t>
    </rPh>
    <rPh sb="54" eb="55">
      <t>スウ</t>
    </rPh>
    <rPh sb="56" eb="58">
      <t>サンテイ</t>
    </rPh>
    <phoneticPr fontId="5"/>
  </si>
  <si>
    <t>（①+②+③）/サービス提供月</t>
    <rPh sb="12" eb="15">
      <t>テイキョウツキ</t>
    </rPh>
    <phoneticPr fontId="5"/>
  </si>
  <si>
    <t>「従業者の勤務体制及び勤務形態一覧表」及び組織体制図を添付すること。</t>
    <rPh sb="17" eb="18">
      <t>ヒョウ</t>
    </rPh>
    <rPh sb="21" eb="23">
      <t>ソシキ</t>
    </rPh>
    <phoneticPr fontId="5"/>
  </si>
  <si>
    <t>「訪問型職場適応援助者（ジョブコーチ）養成研修」の修了証（もしくは研修を修了したことを</t>
    <rPh sb="1" eb="3">
      <t>ホウモン</t>
    </rPh>
    <rPh sb="3" eb="4">
      <t>ガタ</t>
    </rPh>
    <rPh sb="4" eb="6">
      <t>ショクバ</t>
    </rPh>
    <rPh sb="6" eb="8">
      <t>テキオウ</t>
    </rPh>
    <rPh sb="8" eb="11">
      <t>エンジョシャ</t>
    </rPh>
    <rPh sb="19" eb="21">
      <t>ヨウセイ</t>
    </rPh>
    <rPh sb="21" eb="23">
      <t>ケンシュウ</t>
    </rPh>
    <rPh sb="25" eb="27">
      <t>シュウリョウ</t>
    </rPh>
    <phoneticPr fontId="5"/>
  </si>
  <si>
    <t>就労定着支援員の状況に変動があったときは、速やかに本様式により届け出ること。</t>
    <rPh sb="0" eb="2">
      <t>シュウロウ</t>
    </rPh>
    <rPh sb="2" eb="4">
      <t>テイチャク</t>
    </rPh>
    <rPh sb="4" eb="7">
      <t>シエンイン</t>
    </rPh>
    <rPh sb="8" eb="10">
      <t>ジョウキョウ</t>
    </rPh>
    <rPh sb="11" eb="13">
      <t>ヘンドウ</t>
    </rPh>
    <rPh sb="21" eb="22">
      <t>スミ</t>
    </rPh>
    <rPh sb="25" eb="26">
      <t>ホン</t>
    </rPh>
    <rPh sb="26" eb="28">
      <t>ヨウシキ</t>
    </rPh>
    <rPh sb="31" eb="32">
      <t>トド</t>
    </rPh>
    <rPh sb="33" eb="34">
      <t>デ</t>
    </rPh>
    <phoneticPr fontId="3"/>
  </si>
  <si>
    <t>加算の対象となる就労定着支援員が不在となり、加算を算定することができなくなったときは、</t>
    <rPh sb="0" eb="2">
      <t>カサン</t>
    </rPh>
    <rPh sb="3" eb="5">
      <t>タイショウ</t>
    </rPh>
    <rPh sb="8" eb="10">
      <t>シュウロウ</t>
    </rPh>
    <rPh sb="10" eb="12">
      <t>テイチャク</t>
    </rPh>
    <rPh sb="12" eb="15">
      <t>シエンイン</t>
    </rPh>
    <rPh sb="16" eb="18">
      <t>フザイ</t>
    </rPh>
    <rPh sb="22" eb="24">
      <t>カサン</t>
    </rPh>
    <rPh sb="25" eb="27">
      <t>サンテイ</t>
    </rPh>
    <phoneticPr fontId="3"/>
  </si>
  <si>
    <t>常勤　・　非常勤</t>
    <rPh sb="0" eb="2">
      <t>ジョウキン</t>
    </rPh>
    <rPh sb="5" eb="8">
      <t>ヒジョウキン</t>
    </rPh>
    <phoneticPr fontId="5"/>
  </si>
  <si>
    <t>（様式第５号）</t>
    <rPh sb="1" eb="3">
      <t>ヨウシキ</t>
    </rPh>
    <rPh sb="3" eb="4">
      <t>ダイ</t>
    </rPh>
    <rPh sb="5" eb="6">
      <t>ゴウ</t>
    </rPh>
    <phoneticPr fontId="45"/>
  </si>
  <si>
    <t>（令和３年度以降）</t>
    <rPh sb="1" eb="3">
      <t>レイワ</t>
    </rPh>
    <rPh sb="4" eb="6">
      <t>ネンド</t>
    </rPh>
    <rPh sb="6" eb="8">
      <t>イコウ</t>
    </rPh>
    <phoneticPr fontId="5"/>
  </si>
  <si>
    <t>月</t>
    <rPh sb="0" eb="1">
      <t>ツキ</t>
    </rPh>
    <phoneticPr fontId="5"/>
  </si>
  <si>
    <t>日</t>
    <rPh sb="0" eb="1">
      <t>ニチ</t>
    </rPh>
    <phoneticPr fontId="5"/>
  </si>
  <si>
    <t>　下関市長　様</t>
    <rPh sb="1" eb="4">
      <t>シモノセキシ</t>
    </rPh>
    <rPh sb="6" eb="7">
      <t>サマ</t>
    </rPh>
    <phoneticPr fontId="5"/>
  </si>
  <si>
    <t>届出者
（法人）</t>
    <rPh sb="0" eb="2">
      <t>トドケデ</t>
    </rPh>
    <rPh sb="2" eb="3">
      <t>シャ</t>
    </rPh>
    <rPh sb="5" eb="7">
      <t>ホウジン</t>
    </rPh>
    <phoneticPr fontId="5"/>
  </si>
  <si>
    <t>主たる事務所
の所在地</t>
    <rPh sb="0" eb="1">
      <t>シュ</t>
    </rPh>
    <rPh sb="3" eb="5">
      <t>ジム</t>
    </rPh>
    <rPh sb="5" eb="6">
      <t>ショ</t>
    </rPh>
    <rPh sb="8" eb="11">
      <t>ショザイチ</t>
    </rPh>
    <phoneticPr fontId="5"/>
  </si>
  <si>
    <t>：</t>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</si>
  <si>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</si>
  <si>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</si>
  <si>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</si>
  <si>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</si>
  <si>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</si>
  <si>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</si>
  <si>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</si>
  <si>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介　　　　護　　　　給　　　　付</t>
    <rPh sb="0" eb="1">
      <t>スケ</t>
    </rPh>
    <rPh sb="5" eb="6">
      <t>ユズル</t>
    </rPh>
    <rPh sb="10" eb="11">
      <t>キュウ</t>
    </rPh>
    <rPh sb="15" eb="16">
      <t>ヅケ</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</si>
  <si>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</si>
  <si>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</si>
  <si>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</si>
  <si>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</si>
  <si>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自立訓練（機能訓練）</t>
    <rPh sb="0" eb="2">
      <t>ジリツ</t>
    </rPh>
    <rPh sb="2" eb="4">
      <t>クンレン</t>
    </rPh>
    <rPh sb="5" eb="7">
      <t>キノウ</t>
    </rPh>
    <rPh sb="7" eb="9">
      <t>クンレン</t>
    </rPh>
    <phoneticPr fontId="5"/>
  </si>
  <si>
    <t>宿泊型自立訓練</t>
    <rPh sb="0" eb="3">
      <t>シュクハクガタ</t>
    </rPh>
    <rPh sb="3" eb="5">
      <t>ジリツ</t>
    </rPh>
    <rPh sb="5" eb="7">
      <t>クンレン</t>
    </rPh>
    <phoneticPr fontId="5"/>
  </si>
  <si>
    <t>自立訓練（生活訓練）</t>
    <rPh sb="0" eb="2">
      <t>ジリツ</t>
    </rPh>
    <rPh sb="2" eb="4">
      <t>クンレン</t>
    </rPh>
    <rPh sb="5" eb="7">
      <t>セイカツ</t>
    </rPh>
    <rPh sb="7" eb="9">
      <t>クンレン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</si>
  <si>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</si>
  <si>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</si>
  <si>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共同生活援助</t>
    <rPh sb="0" eb="2">
      <t>キョウドウ</t>
    </rPh>
    <rPh sb="2" eb="4">
      <t>セイカツ</t>
    </rPh>
    <rPh sb="4" eb="6">
      <t>エンジョ</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</si>
  <si>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</si>
  <si>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</si>
  <si>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特定相談支援</t>
    <rPh sb="0" eb="2">
      <t>トクテイ</t>
    </rPh>
    <rPh sb="2" eb="4">
      <t>ソウダン</t>
    </rPh>
    <rPh sb="4" eb="6">
      <t>シエン</t>
    </rPh>
    <phoneticPr fontId="5"/>
  </si>
  <si>
    <t>障害児</t>
    <rPh sb="0" eb="2">
      <t>ショウガイ</t>
    </rPh>
    <rPh sb="2" eb="3">
      <t>ジ</t>
    </rPh>
    <phoneticPr fontId="5"/>
  </si>
  <si>
    <t>障害児通所支援</t>
    <rPh sb="0" eb="2">
      <t>ショウガイ</t>
    </rPh>
    <rPh sb="2" eb="3">
      <t>ジ</t>
    </rPh>
    <rPh sb="3" eb="5">
      <t>ツウショ</t>
    </rPh>
    <rPh sb="5" eb="7">
      <t>シエン</t>
    </rPh>
    <phoneticPr fontId="5"/>
  </si>
  <si>
    <t>障害児相談支援</t>
    <rPh sb="0" eb="2">
      <t>ショウガイ</t>
    </rPh>
    <rPh sb="2" eb="3">
      <t>ジ</t>
    </rPh>
    <rPh sb="3" eb="5">
      <t>ソウダン</t>
    </rPh>
    <rPh sb="5" eb="7">
      <t>シエン</t>
    </rPh>
    <phoneticPr fontId="5"/>
  </si>
  <si>
    <t>担当者</t>
    <rPh sb="0" eb="3">
      <t>タントウシャ</t>
    </rPh>
    <phoneticPr fontId="5"/>
  </si>
  <si>
    <t>TEL</t>
  </si>
  <si>
    <t>（法人）</t>
    <rPh sb="1" eb="3">
      <t>ホウジン</t>
    </rPh>
    <phoneticPr fontId="45"/>
  </si>
  <si>
    <t>別紙36別添1</t>
    <rPh sb="4" eb="5">
      <t>ベツ</t>
    </rPh>
    <rPh sb="5" eb="6">
      <t>ソウ</t>
    </rPh>
    <phoneticPr fontId="5"/>
  </si>
  <si>
    <t>別紙36別添2</t>
    <rPh sb="4" eb="5">
      <t>ベツ</t>
    </rPh>
    <rPh sb="5" eb="6">
      <t>ソウ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</si>
</sst>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0_ "/>
    <numFmt numFmtId="177" formatCode="\¥#,##0;[Red]&quot;¥-&quot;#,##0"/>
  </numFmts>
  <fonts count="7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ゴシック"/>
      <family val="3"/>
      <charset val="128"/>
    </font>
    <font>
      <sz val="9"/>
      <name val="ＭＳ Ｐゴシック"/>
      <family val="3"/>
      <charset val="128"/>
    </font>
    <font>
      <sz val="12"/>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ＭＳ Ｐゴシック"/>
      <family val="3"/>
      <charset val="128"/>
    </font>
    <font>
      <b/>
      <sz val="12"/>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b/>
      <sz val="11"/>
      <name val="ＭＳ ゴシック"/>
      <family val="3"/>
      <charset val="128"/>
    </font>
    <font>
      <sz val="11"/>
      <name val="ＭＳ Ｐゴシック"/>
      <family val="3"/>
      <charset val="128"/>
      <scheme val="minor"/>
    </font>
    <font>
      <sz val="9"/>
      <name val="ＭＳ ゴシック"/>
      <family val="3"/>
      <charset val="128"/>
    </font>
    <font>
      <sz val="16"/>
      <name val="ＭＳ Ｐゴシック"/>
      <family val="3"/>
      <charset val="128"/>
    </font>
    <font>
      <sz val="12"/>
      <name val="ＭＳ Ｐゴシック"/>
      <family val="3"/>
      <charset val="128"/>
      <scheme val="minor"/>
    </font>
    <font>
      <b/>
      <sz val="12"/>
      <name val="ＭＳ Ｐゴシック"/>
      <family val="3"/>
      <charset val="128"/>
      <scheme val="minor"/>
    </font>
    <font>
      <sz val="16"/>
      <name val="ＭＳ Ｐゴシック"/>
      <family val="3"/>
      <charset val="128"/>
      <scheme val="minor"/>
    </font>
    <font>
      <sz val="9"/>
      <name val="ＭＳ Ｐゴシック"/>
      <family val="3"/>
      <charset val="128"/>
      <scheme val="minor"/>
    </font>
    <font>
      <sz val="10"/>
      <name val="ＭＳ Ｐゴシック"/>
      <family val="3"/>
      <charset val="128"/>
      <scheme val="minor"/>
    </font>
    <font>
      <u/>
      <sz val="11"/>
      <color rgb="FF0000FF"/>
      <name val="ＭＳ Ｐゴシック"/>
      <family val="3"/>
      <charset val="128"/>
    </font>
    <font>
      <b/>
      <sz val="18"/>
      <name val="ＭＳ Ｐゴシック"/>
      <family val="3"/>
      <charset val="128"/>
    </font>
    <font>
      <sz val="18"/>
      <name val="ＭＳ Ｐゴシック"/>
      <family val="3"/>
      <charset val="128"/>
    </font>
    <font>
      <u/>
      <sz val="18"/>
      <name val="ＭＳ Ｐゴシック"/>
      <family val="3"/>
      <charset val="128"/>
    </font>
    <font>
      <b/>
      <sz val="14"/>
      <name val="ＭＳ Ｐゴシック"/>
      <family val="3"/>
      <charset val="128"/>
    </font>
    <font>
      <b/>
      <u/>
      <sz val="14"/>
      <name val="ＭＳ Ｐゴシック"/>
      <family val="3"/>
      <charset val="128"/>
    </font>
    <font>
      <u/>
      <sz val="14"/>
      <name val="ＭＳ Ｐゴシック"/>
      <family val="3"/>
      <charset val="128"/>
    </font>
    <font>
      <u/>
      <sz val="12"/>
      <name val="ＭＳ Ｐゴシック"/>
      <family val="3"/>
      <charset val="128"/>
    </font>
    <font>
      <sz val="11"/>
      <name val="ＭＳ Ｐゴシック"/>
      <family val="3"/>
    </font>
    <font>
      <u/>
      <sz val="11"/>
      <color rgb="FF0000FF"/>
      <name val="ＭＳ Ｐゴシック"/>
      <family val="3"/>
    </font>
    <font>
      <sz val="11"/>
      <color rgb="FF000000"/>
      <name val="ＭＳ Ｐゴシック"/>
      <family val="3"/>
    </font>
    <font>
      <sz val="11"/>
      <color theme="1"/>
      <name val="ＭＳ Ｐゴシック"/>
      <family val="2"/>
      <scheme val="minor"/>
    </font>
    <font>
      <sz val="22"/>
      <name val="ＭＳ ゴシック"/>
      <family val="3"/>
      <charset val="128"/>
    </font>
    <font>
      <sz val="18"/>
      <name val="ＭＳ ゴシック"/>
      <family val="3"/>
      <charset val="128"/>
    </font>
    <font>
      <sz val="8"/>
      <name val="ＭＳ ゴシック"/>
      <family val="3"/>
      <charset val="128"/>
    </font>
    <font>
      <sz val="14"/>
      <name val="ＭＳ Ｐゴシック"/>
      <family val="3"/>
      <charset val="128"/>
      <scheme val="minor"/>
    </font>
    <font>
      <sz val="13"/>
      <name val="ＭＳ ゴシック"/>
      <family val="3"/>
      <charset val="128"/>
    </font>
    <font>
      <sz val="13"/>
      <name val="ＭＳ Ｐゴシック"/>
      <family val="3"/>
      <charset val="128"/>
    </font>
    <font>
      <i/>
      <sz val="11"/>
      <color rgb="FF7F7F7F"/>
      <name val="ＭＳ Ｐゴシック"/>
      <family val="2"/>
      <charset val="128"/>
      <scheme val="minor"/>
    </font>
    <font>
      <sz val="16"/>
      <name val="ＭＳ ゴシック"/>
      <family val="3"/>
    </font>
    <font>
      <sz val="6"/>
      <name val="ＭＳ Ｐゴシック"/>
      <family val="3"/>
    </font>
    <font>
      <sz val="10"/>
      <color theme="1"/>
      <name val="ＭＳ Ｐゴシック"/>
      <family val="3"/>
      <scheme val="minor"/>
    </font>
    <font>
      <sz val="10"/>
      <color theme="1"/>
      <name val="ＭＳ Ｐゴシック"/>
      <family val="3"/>
      <charset val="128"/>
      <scheme val="minor"/>
    </font>
    <font>
      <sz val="10"/>
      <name val="ＭＳ Ｐゴシック"/>
      <family val="3"/>
    </font>
    <font>
      <sz val="10"/>
      <color rgb="FFFF0000"/>
      <name val="ＭＳ Ｐゴシック"/>
      <family val="3"/>
      <charset val="128"/>
    </font>
    <font>
      <sz val="10"/>
      <name val="ＭＳ ゴシック"/>
      <family val="3"/>
    </font>
    <font>
      <sz val="10"/>
      <name val="ＭＳ Ｐゴシック"/>
      <family val="3"/>
      <charset val="128"/>
    </font>
    <font>
      <sz val="11"/>
      <name val="ＭＳ ゴシック"/>
      <family val="3"/>
    </font>
    <font>
      <sz val="11"/>
      <color theme="1"/>
      <name val="ＭＳ Ｐゴシック"/>
      <family val="3"/>
      <scheme val="minor"/>
    </font>
    <font>
      <sz val="12"/>
      <name val="ＭＳ Ｐゴシック"/>
      <family val="3"/>
    </font>
    <font>
      <sz val="12"/>
      <name val="ＭＳ ゴシック"/>
      <family val="3"/>
    </font>
    <font>
      <sz val="11"/>
      <name val="HGSｺﾞｼｯｸM"/>
      <family val="3"/>
      <charset val="128"/>
    </font>
    <font>
      <sz val="6"/>
      <name val="ＭＳ Ｐゴシック"/>
      <family val="2"/>
      <charset val="128"/>
      <scheme val="minor"/>
    </font>
    <font>
      <b/>
      <sz val="14"/>
      <name val="HGSｺﾞｼｯｸM"/>
      <family val="3"/>
      <charset val="128"/>
    </font>
    <font>
      <sz val="10"/>
      <color rgb="FFFF0000"/>
      <name val="ＭＳ Ｐゴシック"/>
      <family val="3"/>
      <charset val="128"/>
      <scheme val="minor"/>
    </font>
    <font>
      <sz val="11"/>
      <name val="ＭＳ 明朝"/>
      <family val="1"/>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b/>
      <sz val="9"/>
      <color indexed="10"/>
      <name val="MS P ゴシック"/>
      <family val="3"/>
      <charset val="128"/>
    </font>
    <font>
      <b/>
      <sz val="9"/>
      <color indexed="81"/>
      <name val="MS P 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indexed="43"/>
        <bgColor indexed="64"/>
      </patternFill>
    </fill>
    <fill>
      <patternFill patternType="solid">
        <fgColor indexed="41"/>
        <bgColor indexed="64"/>
      </patternFill>
    </fill>
    <fill>
      <patternFill patternType="solid">
        <fgColor rgb="FFCCFFFF"/>
        <bgColor indexed="64"/>
      </patternFill>
    </fill>
  </fills>
  <borders count="136">
    <border>
      <left/>
      <right/>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dotted">
        <color indexed="64"/>
      </bottom>
      <diagonal/>
    </border>
    <border>
      <left/>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style="thin">
        <color indexed="64"/>
      </left>
      <right/>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thin">
        <color indexed="64"/>
      </right>
      <top/>
      <bottom style="dotted">
        <color indexed="64"/>
      </bottom>
      <diagonal/>
    </border>
    <border>
      <left style="dashed">
        <color indexed="64"/>
      </left>
      <right style="dashed">
        <color indexed="64"/>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style="thin">
        <color indexed="64"/>
      </left>
      <right style="dotted">
        <color indexed="64"/>
      </right>
      <top style="dashed">
        <color indexed="64"/>
      </top>
      <bottom style="dashed">
        <color indexed="64"/>
      </bottom>
      <diagonal/>
    </border>
    <border>
      <left style="hair">
        <color indexed="64"/>
      </left>
      <right/>
      <top style="thin">
        <color indexed="64"/>
      </top>
      <bottom style="medium">
        <color indexed="64"/>
      </bottom>
      <diagonal/>
    </border>
    <border>
      <left style="thin">
        <color auto="1"/>
      </left>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left style="hair">
        <color indexed="64"/>
      </left>
      <right style="thin">
        <color indexed="64"/>
      </right>
      <top style="thin">
        <color indexed="64"/>
      </top>
      <bottom style="medium">
        <color auto="1"/>
      </bottom>
      <diagonal/>
    </border>
    <border diagonalUp="1">
      <left/>
      <right style="medium">
        <color indexed="64"/>
      </right>
      <top style="thin">
        <color indexed="64"/>
      </top>
      <bottom style="thin">
        <color indexed="64"/>
      </bottom>
      <diagonal style="thin">
        <color indexed="64"/>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medium">
        <color indexed="64"/>
      </right>
      <top style="dotted">
        <color indexed="64"/>
      </top>
      <bottom style="thin">
        <color indexed="64"/>
      </bottom>
      <diagonal/>
    </border>
  </borders>
  <cellStyleXfs count="37">
    <xf numFmtId="0" fontId="0" fillId="0" borderId="0"/>
    <xf numFmtId="9" fontId="3" fillId="0" borderId="0" applyFont="0" applyFill="0" applyBorder="0" applyAlignment="0" applyProtection="0">
      <alignment vertical="center"/>
    </xf>
    <xf numFmtId="0" fontId="15" fillId="0" borderId="0" applyNumberFormat="0" applyFill="0" applyBorder="0" applyAlignment="0" applyProtection="0"/>
    <xf numFmtId="38" fontId="3" fillId="0" borderId="0" applyFont="0" applyFill="0" applyBorder="0" applyAlignment="0" applyProtection="0">
      <alignment vertical="center"/>
    </xf>
    <xf numFmtId="6" fontId="3" fillId="0" borderId="0" applyFont="0" applyFill="0" applyBorder="0" applyAlignment="0" applyProtection="0"/>
    <xf numFmtId="0" fontId="3" fillId="0" borderId="0"/>
    <xf numFmtId="0" fontId="14" fillId="0" borderId="0">
      <alignment vertical="center"/>
    </xf>
    <xf numFmtId="0" fontId="3" fillId="0" borderId="0"/>
    <xf numFmtId="0" fontId="3" fillId="0" borderId="0">
      <alignment vertical="center"/>
    </xf>
    <xf numFmtId="0" fontId="3" fillId="0" borderId="0">
      <alignment vertical="center"/>
    </xf>
    <xf numFmtId="0" fontId="14" fillId="0" borderId="0">
      <alignment vertical="center"/>
    </xf>
    <xf numFmtId="0" fontId="14" fillId="0" borderId="0">
      <alignment vertical="center"/>
    </xf>
    <xf numFmtId="0" fontId="3" fillId="0" borderId="0">
      <alignment vertical="center"/>
    </xf>
    <xf numFmtId="0" fontId="14" fillId="0" borderId="0"/>
    <xf numFmtId="0" fontId="3" fillId="0" borderId="0">
      <alignment vertical="center"/>
    </xf>
    <xf numFmtId="0" fontId="3" fillId="0" borderId="0"/>
    <xf numFmtId="38" fontId="14" fillId="0" borderId="0" applyFont="0" applyFill="0" applyBorder="0" applyAlignment="0" applyProtection="0">
      <alignment vertical="center"/>
    </xf>
    <xf numFmtId="0" fontId="3" fillId="0" borderId="0"/>
    <xf numFmtId="0" fontId="3" fillId="0" borderId="0">
      <alignment vertical="center"/>
    </xf>
    <xf numFmtId="9" fontId="14"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177" fontId="3" fillId="0" borderId="0" applyBorder="0" applyProtection="0"/>
    <xf numFmtId="0" fontId="25" fillId="0" borderId="0" applyBorder="0" applyProtection="0"/>
    <xf numFmtId="0" fontId="2" fillId="0" borderId="0">
      <alignment vertical="center"/>
    </xf>
    <xf numFmtId="0" fontId="3" fillId="0" borderId="0"/>
    <xf numFmtId="0" fontId="1" fillId="0" borderId="0">
      <alignment vertical="center"/>
    </xf>
    <xf numFmtId="0" fontId="14" fillId="0" borderId="0">
      <alignment vertical="center"/>
    </xf>
    <xf numFmtId="0" fontId="33" fillId="0" borderId="0"/>
    <xf numFmtId="177" fontId="33" fillId="0" borderId="0" applyBorder="0" applyProtection="0"/>
    <xf numFmtId="177" fontId="33" fillId="0" borderId="0" applyBorder="0" applyProtection="0"/>
    <xf numFmtId="0" fontId="34" fillId="0" borderId="0" applyBorder="0" applyProtection="0"/>
    <xf numFmtId="177" fontId="35" fillId="0" borderId="0" applyBorder="0" applyProtection="0">
      <alignment vertical="center"/>
    </xf>
    <xf numFmtId="0" fontId="33" fillId="0" borderId="0">
      <alignment vertical="center"/>
    </xf>
    <xf numFmtId="0" fontId="36" fillId="0" borderId="0">
      <alignment vertical="center"/>
    </xf>
    <xf numFmtId="0" fontId="43" fillId="0" borderId="0" applyNumberFormat="0" applyFill="0" applyBorder="0" applyAlignment="0" applyProtection="0">
      <alignment vertical="center"/>
    </xf>
    <xf numFmtId="0" fontId="3" fillId="0" borderId="0">
      <alignment vertical="center"/>
    </xf>
  </cellStyleXfs>
  <cellXfs count="824">
    <xf numFmtId="0" fontId="0" fillId="0" borderId="0" xfId="0"/>
    <xf numFmtId="0" fontId="10" fillId="0" borderId="0" xfId="14" applyFont="1">
      <alignment vertical="center"/>
    </xf>
    <xf numFmtId="0" fontId="10" fillId="0" borderId="0" xfId="14" applyFont="1" applyAlignment="1">
      <alignment vertical="center" textRotation="255" shrinkToFit="1"/>
    </xf>
    <xf numFmtId="0" fontId="10" fillId="0" borderId="0" xfId="14" applyFont="1" applyAlignment="1">
      <alignment vertical="center"/>
    </xf>
    <xf numFmtId="0" fontId="3" fillId="0" borderId="0" xfId="9" applyFont="1" applyFill="1">
      <alignment vertical="center"/>
    </xf>
    <xf numFmtId="0" fontId="17" fillId="0" borderId="0" xfId="6" applyFont="1">
      <alignment vertical="center"/>
    </xf>
    <xf numFmtId="0" fontId="10" fillId="0" borderId="0" xfId="14" applyFont="1" applyBorder="1" applyAlignment="1">
      <alignment horizontal="right" vertical="center"/>
    </xf>
    <xf numFmtId="0" fontId="10" fillId="0" borderId="60" xfId="14" applyFont="1" applyFill="1" applyBorder="1" applyAlignment="1">
      <alignment vertical="center" shrinkToFit="1"/>
    </xf>
    <xf numFmtId="0" fontId="10" fillId="0" borderId="3" xfId="14" applyFont="1" applyFill="1" applyBorder="1" applyAlignment="1">
      <alignment vertical="center" shrinkToFit="1"/>
    </xf>
    <xf numFmtId="0" fontId="10" fillId="0" borderId="22" xfId="14" applyFont="1" applyFill="1" applyBorder="1" applyAlignment="1">
      <alignment vertical="center" shrinkToFit="1"/>
    </xf>
    <xf numFmtId="0" fontId="10" fillId="0" borderId="1" xfId="14" applyFont="1" applyFill="1" applyBorder="1" applyAlignment="1">
      <alignment vertical="center" shrinkToFit="1"/>
    </xf>
    <xf numFmtId="0" fontId="10" fillId="0" borderId="80" xfId="14" applyFont="1" applyFill="1" applyBorder="1" applyAlignment="1">
      <alignment vertical="center" shrinkToFit="1"/>
    </xf>
    <xf numFmtId="0" fontId="10" fillId="0" borderId="81" xfId="14" applyFont="1" applyFill="1" applyBorder="1" applyAlignment="1">
      <alignment vertical="center" shrinkToFit="1"/>
    </xf>
    <xf numFmtId="0" fontId="10" fillId="0" borderId="86" xfId="14" applyFont="1" applyFill="1" applyBorder="1" applyAlignment="1">
      <alignment vertical="center" shrinkToFit="1"/>
    </xf>
    <xf numFmtId="0" fontId="10" fillId="0" borderId="60" xfId="14" applyFont="1" applyFill="1" applyBorder="1">
      <alignment vertical="center"/>
    </xf>
    <xf numFmtId="0" fontId="10" fillId="0" borderId="31" xfId="14" applyFont="1" applyFill="1" applyBorder="1">
      <alignment vertical="center"/>
    </xf>
    <xf numFmtId="0" fontId="10" fillId="0" borderId="3" xfId="14" applyFont="1" applyFill="1" applyBorder="1">
      <alignment vertical="center"/>
    </xf>
    <xf numFmtId="0" fontId="10" fillId="0" borderId="22" xfId="14" applyFont="1" applyFill="1" applyBorder="1">
      <alignment vertical="center"/>
    </xf>
    <xf numFmtId="0" fontId="10" fillId="0" borderId="1" xfId="14" applyFont="1" applyFill="1" applyBorder="1">
      <alignment vertical="center"/>
    </xf>
    <xf numFmtId="0" fontId="10" fillId="0" borderId="83" xfId="14" applyFont="1" applyBorder="1">
      <alignment vertical="center"/>
    </xf>
    <xf numFmtId="0" fontId="10" fillId="0" borderId="84" xfId="14" applyFont="1" applyBorder="1">
      <alignment vertical="center"/>
    </xf>
    <xf numFmtId="0" fontId="10" fillId="0" borderId="85" xfId="14" applyFont="1" applyBorder="1">
      <alignment vertical="center"/>
    </xf>
    <xf numFmtId="0" fontId="10" fillId="0" borderId="80" xfId="14" applyFont="1" applyFill="1" applyBorder="1">
      <alignment vertical="center"/>
    </xf>
    <xf numFmtId="0" fontId="10" fillId="0" borderId="81" xfId="14" applyFont="1" applyFill="1" applyBorder="1">
      <alignment vertical="center"/>
    </xf>
    <xf numFmtId="0" fontId="10" fillId="0" borderId="79" xfId="14" applyFont="1" applyFill="1" applyBorder="1">
      <alignment vertical="center"/>
    </xf>
    <xf numFmtId="0" fontId="10" fillId="0" borderId="86" xfId="14" applyFont="1" applyFill="1" applyBorder="1">
      <alignment vertical="center"/>
    </xf>
    <xf numFmtId="0" fontId="11" fillId="0" borderId="0" xfId="14" applyFont="1">
      <alignment vertical="center"/>
    </xf>
    <xf numFmtId="0" fontId="17" fillId="0" borderId="0" xfId="6" applyFont="1" applyBorder="1">
      <alignment vertical="center"/>
    </xf>
    <xf numFmtId="0" fontId="17" fillId="0" borderId="0" xfId="6" applyFont="1" applyAlignment="1">
      <alignment horizontal="left" vertical="center"/>
    </xf>
    <xf numFmtId="0" fontId="17" fillId="0" borderId="16" xfId="6" applyFont="1" applyBorder="1">
      <alignment vertical="center"/>
    </xf>
    <xf numFmtId="0" fontId="17" fillId="0" borderId="26" xfId="6" applyFont="1" applyBorder="1">
      <alignment vertical="center"/>
    </xf>
    <xf numFmtId="0" fontId="17" fillId="0" borderId="0" xfId="6" applyFont="1" applyBorder="1" applyAlignment="1">
      <alignment vertical="center"/>
    </xf>
    <xf numFmtId="0" fontId="17" fillId="0" borderId="27" xfId="6" applyFont="1" applyBorder="1" applyAlignment="1">
      <alignment horizontal="left" vertical="center"/>
    </xf>
    <xf numFmtId="0" fontId="17" fillId="0" borderId="27" xfId="6" applyFont="1" applyBorder="1" applyAlignment="1">
      <alignment vertical="center"/>
    </xf>
    <xf numFmtId="0" fontId="17" fillId="0" borderId="0" xfId="6" applyFont="1" applyFill="1" applyBorder="1" applyAlignment="1">
      <alignment vertical="center"/>
    </xf>
    <xf numFmtId="0" fontId="17" fillId="0" borderId="6" xfId="6" applyFont="1" applyBorder="1">
      <alignment vertical="center"/>
    </xf>
    <xf numFmtId="0" fontId="17" fillId="0" borderId="6" xfId="6" applyFont="1" applyFill="1" applyBorder="1" applyAlignment="1">
      <alignment vertical="center"/>
    </xf>
    <xf numFmtId="0" fontId="17" fillId="0" borderId="6" xfId="6" applyFont="1" applyBorder="1" applyAlignment="1">
      <alignment vertical="center"/>
    </xf>
    <xf numFmtId="0" fontId="17" fillId="0" borderId="28" xfId="6" applyFont="1" applyBorder="1" applyAlignment="1">
      <alignment horizontal="left" vertical="center"/>
    </xf>
    <xf numFmtId="0" fontId="17" fillId="0" borderId="16" xfId="6" applyNumberFormat="1" applyFont="1" applyBorder="1" applyAlignment="1">
      <alignment horizontal="center" vertical="center" textRotation="255" wrapText="1"/>
    </xf>
    <xf numFmtId="0" fontId="17" fillId="0" borderId="27" xfId="6" applyFont="1" applyBorder="1">
      <alignment vertical="center"/>
    </xf>
    <xf numFmtId="0" fontId="17" fillId="0" borderId="28" xfId="6" applyFont="1" applyBorder="1">
      <alignment vertical="center"/>
    </xf>
    <xf numFmtId="0" fontId="17" fillId="0" borderId="0" xfId="6" applyFont="1" applyBorder="1" applyAlignment="1">
      <alignment vertical="top"/>
    </xf>
    <xf numFmtId="0" fontId="17" fillId="0" borderId="0" xfId="6" applyFont="1" applyBorder="1" applyAlignment="1">
      <alignment horizontal="left" vertical="center"/>
    </xf>
    <xf numFmtId="0" fontId="22" fillId="0" borderId="0" xfId="6" applyFont="1" applyAlignment="1">
      <alignment vertical="center"/>
    </xf>
    <xf numFmtId="0" fontId="13" fillId="0" borderId="0" xfId="25" applyFont="1"/>
    <xf numFmtId="0" fontId="3" fillId="0" borderId="0" xfId="25" applyFont="1"/>
    <xf numFmtId="0" fontId="3" fillId="0" borderId="0" xfId="25" applyAlignment="1">
      <alignment horizontal="left"/>
    </xf>
    <xf numFmtId="0" fontId="3" fillId="0" borderId="0" xfId="25" applyFont="1" applyAlignment="1">
      <alignment horizontal="right"/>
    </xf>
    <xf numFmtId="0" fontId="3" fillId="0" borderId="39" xfId="25" applyFont="1" applyBorder="1"/>
    <xf numFmtId="0" fontId="3" fillId="0" borderId="110" xfId="25" applyFont="1" applyBorder="1"/>
    <xf numFmtId="0" fontId="3" fillId="0" borderId="111" xfId="25" applyFont="1" applyBorder="1"/>
    <xf numFmtId="0" fontId="3" fillId="0" borderId="114" xfId="25" applyFont="1" applyBorder="1"/>
    <xf numFmtId="0" fontId="3" fillId="0" borderId="114" xfId="25" applyFont="1" applyBorder="1" applyAlignment="1">
      <alignment vertical="center"/>
    </xf>
    <xf numFmtId="0" fontId="3" fillId="0" borderId="117" xfId="25" applyFont="1" applyBorder="1" applyAlignment="1">
      <alignment vertical="center"/>
    </xf>
    <xf numFmtId="0" fontId="14" fillId="0" borderId="0" xfId="27">
      <alignment vertical="center"/>
    </xf>
    <xf numFmtId="0" fontId="14" fillId="0" borderId="92" xfId="27" applyBorder="1">
      <alignment vertical="center"/>
    </xf>
    <xf numFmtId="0" fontId="14" fillId="0" borderId="26" xfId="27" applyBorder="1">
      <alignment vertical="center"/>
    </xf>
    <xf numFmtId="0" fontId="8" fillId="2" borderId="96" xfId="27" applyFont="1" applyFill="1" applyBorder="1">
      <alignment vertical="center"/>
    </xf>
    <xf numFmtId="0" fontId="8" fillId="2" borderId="12" xfId="27" applyFont="1" applyFill="1" applyBorder="1">
      <alignment vertical="center"/>
    </xf>
    <xf numFmtId="0" fontId="8" fillId="2" borderId="1" xfId="27" applyFont="1" applyFill="1" applyBorder="1">
      <alignment vertical="center"/>
    </xf>
    <xf numFmtId="0" fontId="8" fillId="0" borderId="98" xfId="27" applyFont="1" applyBorder="1">
      <alignment vertical="center"/>
    </xf>
    <xf numFmtId="0" fontId="12" fillId="0" borderId="16" xfId="27" applyFont="1" applyBorder="1">
      <alignment vertical="center"/>
    </xf>
    <xf numFmtId="0" fontId="8" fillId="0" borderId="16" xfId="27" applyFont="1" applyBorder="1">
      <alignment vertical="center"/>
    </xf>
    <xf numFmtId="0" fontId="8" fillId="0" borderId="26" xfId="27" applyFont="1" applyBorder="1">
      <alignment vertical="center"/>
    </xf>
    <xf numFmtId="0" fontId="8" fillId="0" borderId="100" xfId="27" applyFont="1" applyBorder="1">
      <alignment vertical="center"/>
    </xf>
    <xf numFmtId="0" fontId="8" fillId="0" borderId="0" xfId="27" applyFont="1" applyBorder="1">
      <alignment vertical="center"/>
    </xf>
    <xf numFmtId="0" fontId="14" fillId="0" borderId="7" xfId="27" applyBorder="1">
      <alignment vertical="center"/>
    </xf>
    <xf numFmtId="0" fontId="14" fillId="0" borderId="0" xfId="27" applyBorder="1">
      <alignment vertical="center"/>
    </xf>
    <xf numFmtId="0" fontId="12" fillId="0" borderId="0" xfId="27" applyFont="1" applyBorder="1">
      <alignment vertical="center"/>
    </xf>
    <xf numFmtId="0" fontId="8" fillId="0" borderId="27" xfId="27" applyFont="1" applyBorder="1">
      <alignment vertical="center"/>
    </xf>
    <xf numFmtId="0" fontId="8" fillId="0" borderId="102" xfId="27" applyFont="1" applyBorder="1">
      <alignment vertical="center"/>
    </xf>
    <xf numFmtId="0" fontId="14" fillId="0" borderId="103" xfId="27" applyBorder="1">
      <alignment vertical="center"/>
    </xf>
    <xf numFmtId="0" fontId="12" fillId="0" borderId="103" xfId="27" applyFont="1" applyBorder="1">
      <alignment vertical="center"/>
    </xf>
    <xf numFmtId="0" fontId="8" fillId="0" borderId="103" xfId="27" applyFont="1" applyBorder="1">
      <alignment vertical="center"/>
    </xf>
    <xf numFmtId="0" fontId="8" fillId="0" borderId="104" xfId="27" applyFont="1" applyBorder="1">
      <alignment vertical="center"/>
    </xf>
    <xf numFmtId="0" fontId="8" fillId="0" borderId="7" xfId="27" applyFont="1" applyBorder="1">
      <alignment vertical="center"/>
    </xf>
    <xf numFmtId="0" fontId="8" fillId="0" borderId="27" xfId="27" applyFont="1" applyFill="1" applyBorder="1">
      <alignment vertical="center"/>
    </xf>
    <xf numFmtId="0" fontId="8" fillId="0" borderId="7" xfId="27" applyFont="1" applyBorder="1" applyAlignment="1">
      <alignment vertical="top" wrapText="1"/>
    </xf>
    <xf numFmtId="0" fontId="12" fillId="0" borderId="0" xfId="27" applyFont="1" applyFill="1" applyBorder="1" applyAlignment="1">
      <alignment vertical="center"/>
    </xf>
    <xf numFmtId="0" fontId="12" fillId="0" borderId="27" xfId="27" applyFont="1" applyFill="1" applyBorder="1" applyAlignment="1">
      <alignment vertical="center"/>
    </xf>
    <xf numFmtId="0" fontId="12" fillId="0" borderId="7" xfId="27" applyFont="1" applyBorder="1" applyAlignment="1">
      <alignment vertical="center" wrapText="1"/>
    </xf>
    <xf numFmtId="0" fontId="12" fillId="0" borderId="0" xfId="27" applyFont="1" applyBorder="1" applyAlignment="1">
      <alignment vertical="center" wrapText="1"/>
    </xf>
    <xf numFmtId="0" fontId="12" fillId="0" borderId="101" xfId="27" applyFont="1" applyBorder="1" applyAlignment="1">
      <alignment vertical="center" wrapText="1"/>
    </xf>
    <xf numFmtId="0" fontId="19" fillId="0" borderId="7" xfId="27" applyFont="1" applyBorder="1" applyAlignment="1">
      <alignment vertical="center" wrapText="1"/>
    </xf>
    <xf numFmtId="0" fontId="19" fillId="0" borderId="0" xfId="27" applyFont="1" applyBorder="1" applyAlignment="1">
      <alignment vertical="center" wrapText="1"/>
    </xf>
    <xf numFmtId="0" fontId="19" fillId="0" borderId="101" xfId="27" applyFont="1" applyBorder="1" applyAlignment="1">
      <alignment vertical="center" wrapText="1"/>
    </xf>
    <xf numFmtId="0" fontId="8" fillId="0" borderId="7" xfId="27" applyFont="1" applyBorder="1" applyAlignment="1">
      <alignment horizontal="center" vertical="top" wrapText="1"/>
    </xf>
    <xf numFmtId="0" fontId="12" fillId="0" borderId="0" xfId="27" applyFont="1" applyFill="1" applyBorder="1">
      <alignment vertical="center"/>
    </xf>
    <xf numFmtId="0" fontId="14" fillId="0" borderId="7" xfId="27" applyBorder="1" applyAlignment="1">
      <alignment vertical="center"/>
    </xf>
    <xf numFmtId="0" fontId="14" fillId="0" borderId="0" xfId="27" applyBorder="1" applyAlignment="1">
      <alignment vertical="center"/>
    </xf>
    <xf numFmtId="0" fontId="14" fillId="0" borderId="101" xfId="27" applyBorder="1" applyAlignment="1">
      <alignment vertical="center"/>
    </xf>
    <xf numFmtId="0" fontId="8" fillId="0" borderId="105" xfId="27" applyFont="1" applyBorder="1">
      <alignment vertical="center"/>
    </xf>
    <xf numFmtId="0" fontId="8" fillId="0" borderId="6" xfId="27" applyFont="1" applyBorder="1">
      <alignment vertical="center"/>
    </xf>
    <xf numFmtId="0" fontId="8" fillId="0" borderId="28" xfId="27" applyFont="1" applyBorder="1">
      <alignment vertical="center"/>
    </xf>
    <xf numFmtId="0" fontId="8" fillId="0" borderId="9" xfId="27" applyFont="1" applyBorder="1">
      <alignment vertical="center"/>
    </xf>
    <xf numFmtId="0" fontId="14" fillId="0" borderId="9" xfId="27" applyBorder="1" applyAlignment="1">
      <alignment vertical="center"/>
    </xf>
    <xf numFmtId="0" fontId="14" fillId="0" borderId="6" xfId="27" applyBorder="1" applyAlignment="1">
      <alignment vertical="center"/>
    </xf>
    <xf numFmtId="0" fontId="14" fillId="0" borderId="106" xfId="27" applyBorder="1" applyAlignment="1">
      <alignment vertical="center"/>
    </xf>
    <xf numFmtId="0" fontId="29" fillId="5" borderId="96" xfId="27" applyFont="1" applyFill="1" applyBorder="1">
      <alignment vertical="center"/>
    </xf>
    <xf numFmtId="0" fontId="3" fillId="5" borderId="12" xfId="27" applyFont="1" applyFill="1" applyBorder="1">
      <alignment vertical="center"/>
    </xf>
    <xf numFmtId="0" fontId="14" fillId="5" borderId="12" xfId="27" applyFill="1" applyBorder="1" applyAlignment="1">
      <alignment horizontal="left" vertical="center" wrapText="1"/>
    </xf>
    <xf numFmtId="0" fontId="14" fillId="5" borderId="97" xfId="27" applyFill="1" applyBorder="1" applyAlignment="1">
      <alignment horizontal="left" vertical="center" wrapText="1"/>
    </xf>
    <xf numFmtId="0" fontId="8" fillId="0" borderId="0" xfId="27" applyFont="1" applyFill="1" applyBorder="1">
      <alignment vertical="center"/>
    </xf>
    <xf numFmtId="0" fontId="3" fillId="0" borderId="0" xfId="27" applyFont="1" applyFill="1" applyBorder="1">
      <alignment vertical="center"/>
    </xf>
    <xf numFmtId="0" fontId="3" fillId="0" borderId="0" xfId="27" applyFont="1" applyBorder="1">
      <alignment vertical="center"/>
    </xf>
    <xf numFmtId="0" fontId="14" fillId="0" borderId="0" xfId="27" applyBorder="1" applyAlignment="1">
      <alignment horizontal="left" vertical="center" wrapText="1"/>
    </xf>
    <xf numFmtId="0" fontId="14" fillId="0" borderId="101" xfId="27" applyBorder="1" applyAlignment="1">
      <alignment horizontal="left" vertical="center" wrapText="1"/>
    </xf>
    <xf numFmtId="0" fontId="8" fillId="0" borderId="107" xfId="27" applyFont="1" applyBorder="1">
      <alignment vertical="center"/>
    </xf>
    <xf numFmtId="0" fontId="8" fillId="0" borderId="108" xfId="27" applyFont="1" applyFill="1" applyBorder="1">
      <alignment vertical="center"/>
    </xf>
    <xf numFmtId="0" fontId="3" fillId="0" borderId="108" xfId="27" applyFont="1" applyFill="1" applyBorder="1">
      <alignment vertical="center"/>
    </xf>
    <xf numFmtId="0" fontId="3" fillId="0" borderId="108" xfId="27" applyFont="1" applyBorder="1">
      <alignment vertical="center"/>
    </xf>
    <xf numFmtId="0" fontId="14" fillId="0" borderId="108" xfId="27" applyBorder="1" applyAlignment="1">
      <alignment horizontal="left" vertical="center" wrapText="1"/>
    </xf>
    <xf numFmtId="0" fontId="14" fillId="0" borderId="109" xfId="27" applyBorder="1" applyAlignment="1">
      <alignment horizontal="left" vertical="center" wrapText="1"/>
    </xf>
    <xf numFmtId="0" fontId="29" fillId="0" borderId="0" xfId="25" applyFont="1" applyAlignment="1">
      <alignment horizontal="distributed"/>
    </xf>
    <xf numFmtId="0" fontId="3" fillId="0" borderId="0" xfId="25" applyFont="1" applyAlignment="1">
      <alignment horizontal="distributed"/>
    </xf>
    <xf numFmtId="0" fontId="10" fillId="0" borderId="0" xfId="14" applyFont="1" applyAlignment="1">
      <alignment horizontal="right" vertical="center"/>
    </xf>
    <xf numFmtId="0" fontId="10" fillId="0" borderId="14" xfId="14" applyFont="1" applyFill="1" applyBorder="1" applyAlignment="1">
      <alignment horizontal="center" vertical="center"/>
    </xf>
    <xf numFmtId="0" fontId="17" fillId="0" borderId="0" xfId="6" applyFont="1" applyBorder="1" applyAlignment="1">
      <alignment horizontal="center" vertical="center"/>
    </xf>
    <xf numFmtId="0" fontId="22" fillId="0" borderId="0" xfId="6" applyFont="1" applyAlignment="1">
      <alignment horizontal="center" vertical="center"/>
    </xf>
    <xf numFmtId="0" fontId="17" fillId="0" borderId="0" xfId="6" applyFont="1" applyAlignment="1">
      <alignment horizontal="center" vertical="center"/>
    </xf>
    <xf numFmtId="0" fontId="17" fillId="0" borderId="16" xfId="6" applyFont="1" applyBorder="1" applyAlignment="1">
      <alignment horizontal="center" vertical="center"/>
    </xf>
    <xf numFmtId="0" fontId="17" fillId="0" borderId="0" xfId="6" applyFont="1" applyBorder="1" applyAlignment="1">
      <alignment horizontal="center" vertical="center" wrapText="1"/>
    </xf>
    <xf numFmtId="0" fontId="38" fillId="0" borderId="0" xfId="33" applyFont="1" applyFill="1" applyAlignment="1">
      <alignment vertical="center"/>
    </xf>
    <xf numFmtId="0" fontId="38" fillId="0" borderId="0" xfId="33" applyFont="1" applyFill="1" applyAlignment="1">
      <alignment horizontal="center" vertical="center"/>
    </xf>
    <xf numFmtId="0" fontId="6" fillId="0" borderId="0" xfId="33" applyFont="1" applyFill="1">
      <alignment vertical="center"/>
    </xf>
    <xf numFmtId="0" fontId="9" fillId="0" borderId="41" xfId="33" applyFont="1" applyFill="1" applyBorder="1" applyAlignment="1">
      <alignment horizontal="center" vertical="center"/>
    </xf>
    <xf numFmtId="0" fontId="9" fillId="0" borderId="41" xfId="33" applyFont="1" applyFill="1" applyBorder="1" applyAlignment="1">
      <alignment vertical="center"/>
    </xf>
    <xf numFmtId="0" fontId="6" fillId="0" borderId="41" xfId="33" applyFont="1" applyFill="1" applyBorder="1">
      <alignment vertical="center"/>
    </xf>
    <xf numFmtId="0" fontId="6" fillId="0" borderId="61" xfId="33" applyFont="1" applyFill="1" applyBorder="1" applyAlignment="1">
      <alignment horizontal="center" vertical="center" shrinkToFit="1"/>
    </xf>
    <xf numFmtId="0" fontId="6" fillId="0" borderId="53" xfId="33" applyFont="1" applyFill="1" applyBorder="1" applyAlignment="1">
      <alignment horizontal="center" vertical="center" shrinkToFit="1"/>
    </xf>
    <xf numFmtId="0" fontId="6" fillId="0" borderId="62" xfId="33" applyFont="1" applyFill="1" applyBorder="1" applyAlignment="1">
      <alignment horizontal="center" vertical="center" shrinkToFit="1"/>
    </xf>
    <xf numFmtId="0" fontId="10" fillId="0" borderId="0" xfId="33" applyFont="1" applyFill="1" applyBorder="1" applyAlignment="1">
      <alignment horizontal="left" vertical="center" wrapText="1" shrinkToFit="1"/>
    </xf>
    <xf numFmtId="0" fontId="10" fillId="0" borderId="0" xfId="33" applyFont="1" applyFill="1" applyAlignment="1">
      <alignment horizontal="left" vertical="center"/>
    </xf>
    <xf numFmtId="0" fontId="8" fillId="0" borderId="0" xfId="9" applyFont="1" applyFill="1">
      <alignment vertical="center"/>
    </xf>
    <xf numFmtId="0" fontId="39" fillId="0" borderId="60" xfId="14" applyFont="1" applyFill="1" applyBorder="1" applyAlignment="1">
      <alignment horizontal="left" vertical="top" shrinkToFit="1"/>
    </xf>
    <xf numFmtId="0" fontId="10" fillId="0" borderId="40" xfId="14" applyFont="1" applyFill="1" applyBorder="1" applyAlignment="1">
      <alignment vertical="center" shrinkToFit="1"/>
    </xf>
    <xf numFmtId="0" fontId="11" fillId="0" borderId="0" xfId="14" applyFont="1" applyAlignment="1">
      <alignment vertical="center" textRotation="255" shrinkToFit="1"/>
    </xf>
    <xf numFmtId="0" fontId="17" fillId="0" borderId="119" xfId="6" applyFont="1" applyBorder="1">
      <alignment vertical="center"/>
    </xf>
    <xf numFmtId="0" fontId="17" fillId="0" borderId="7" xfId="6" applyFont="1" applyBorder="1">
      <alignment vertical="center"/>
    </xf>
    <xf numFmtId="0" fontId="17" fillId="0" borderId="0" xfId="6" applyNumberFormat="1" applyFont="1" applyBorder="1" applyAlignment="1">
      <alignment horizontal="center" vertical="center" textRotation="255" wrapText="1"/>
    </xf>
    <xf numFmtId="0" fontId="17" fillId="0" borderId="9" xfId="6" applyFont="1" applyBorder="1">
      <alignment vertical="center"/>
    </xf>
    <xf numFmtId="0" fontId="17" fillId="0" borderId="6" xfId="6" applyNumberFormat="1" applyFont="1" applyBorder="1" applyAlignment="1">
      <alignment horizontal="center" vertical="center" textRotation="255" wrapText="1"/>
    </xf>
    <xf numFmtId="0" fontId="17" fillId="0" borderId="0" xfId="6" applyFont="1" applyAlignment="1">
      <alignment vertical="center"/>
    </xf>
    <xf numFmtId="0" fontId="24" fillId="0" borderId="0" xfId="6" applyFont="1">
      <alignment vertical="center"/>
    </xf>
    <xf numFmtId="0" fontId="24" fillId="0" borderId="3" xfId="6" applyFont="1" applyBorder="1">
      <alignment vertical="center"/>
    </xf>
    <xf numFmtId="56" fontId="24" fillId="0" borderId="1" xfId="6" applyNumberFormat="1" applyFont="1" applyBorder="1" applyAlignment="1">
      <alignment horizontal="center" vertical="center" wrapText="1"/>
    </xf>
    <xf numFmtId="0" fontId="24" fillId="0" borderId="1" xfId="6" applyFont="1" applyFill="1" applyBorder="1" applyAlignment="1">
      <alignment horizontal="center" vertical="center"/>
    </xf>
    <xf numFmtId="0" fontId="24" fillId="0" borderId="1" xfId="6" applyFont="1" applyFill="1" applyBorder="1" applyAlignment="1">
      <alignment vertical="center"/>
    </xf>
    <xf numFmtId="0" fontId="24" fillId="0" borderId="1" xfId="6" applyFont="1" applyFill="1" applyBorder="1">
      <alignment vertical="center"/>
    </xf>
    <xf numFmtId="9" fontId="17" fillId="0" borderId="0" xfId="6" applyNumberFormat="1" applyFont="1" applyBorder="1" applyAlignment="1">
      <alignment vertical="center"/>
    </xf>
    <xf numFmtId="0" fontId="40" fillId="0" borderId="11" xfId="6" applyFont="1" applyBorder="1" applyAlignment="1">
      <alignment vertical="center"/>
    </xf>
    <xf numFmtId="0" fontId="20" fillId="0" borderId="0" xfId="6" applyFont="1" applyBorder="1" applyAlignment="1">
      <alignment vertical="center"/>
    </xf>
    <xf numFmtId="0" fontId="21" fillId="0" borderId="0" xfId="6" applyFont="1" applyBorder="1" applyAlignment="1">
      <alignment vertical="center"/>
    </xf>
    <xf numFmtId="0" fontId="22" fillId="0" borderId="0" xfId="6" applyFont="1" applyAlignment="1">
      <alignment horizontal="center" vertical="center" wrapText="1"/>
    </xf>
    <xf numFmtId="0" fontId="40" fillId="0" borderId="0" xfId="6" applyFont="1" applyBorder="1" applyAlignment="1">
      <alignment vertical="center"/>
    </xf>
    <xf numFmtId="0" fontId="24" fillId="0" borderId="1" xfId="6" applyFont="1" applyBorder="1" applyAlignment="1">
      <alignment horizontal="center" vertical="center" wrapText="1"/>
    </xf>
    <xf numFmtId="58" fontId="24" fillId="0" borderId="1" xfId="6" applyNumberFormat="1" applyFont="1" applyFill="1" applyBorder="1" applyAlignment="1">
      <alignment horizontal="center" vertical="center"/>
    </xf>
    <xf numFmtId="0" fontId="37" fillId="0" borderId="0" xfId="33" applyFont="1" applyFill="1" applyAlignment="1">
      <alignment horizontal="center" vertical="center"/>
    </xf>
    <xf numFmtId="0" fontId="41" fillId="0" borderId="0" xfId="33" applyFont="1" applyFill="1" applyBorder="1" applyAlignment="1">
      <alignment horizontal="left" vertical="center" shrinkToFit="1"/>
    </xf>
    <xf numFmtId="0" fontId="42" fillId="0" borderId="0" xfId="9" applyFont="1" applyFill="1" applyBorder="1" applyAlignment="1">
      <alignment horizontal="left" vertical="center" shrinkToFit="1"/>
    </xf>
    <xf numFmtId="0" fontId="6" fillId="0" borderId="0" xfId="33"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3" fillId="0" borderId="0" xfId="9" applyFont="1" applyFill="1" applyBorder="1" applyAlignment="1">
      <alignment horizontal="center" vertical="center" shrinkToFit="1"/>
    </xf>
    <xf numFmtId="0" fontId="10" fillId="0" borderId="0" xfId="33" applyFont="1" applyFill="1" applyBorder="1" applyAlignment="1">
      <alignment horizontal="left" vertical="center"/>
    </xf>
    <xf numFmtId="0" fontId="10" fillId="0" borderId="0" xfId="33" applyFont="1" applyFill="1" applyBorder="1" applyAlignment="1">
      <alignment horizontal="left" vertical="top" wrapText="1" shrinkToFit="1"/>
    </xf>
    <xf numFmtId="0" fontId="10" fillId="0" borderId="0" xfId="9" applyFont="1" applyFill="1" applyAlignment="1">
      <alignment horizontal="left" vertical="center" wrapText="1"/>
    </xf>
    <xf numFmtId="0" fontId="8" fillId="0" borderId="0" xfId="9" applyFont="1" applyFill="1" applyAlignment="1">
      <alignment horizontal="left" vertical="center" wrapText="1"/>
    </xf>
    <xf numFmtId="0" fontId="11" fillId="0" borderId="0" xfId="33" applyFont="1" applyFill="1">
      <alignment vertical="center"/>
    </xf>
    <xf numFmtId="0" fontId="50" fillId="0" borderId="0" xfId="35" applyNumberFormat="1" applyFont="1" applyAlignment="1">
      <alignment vertical="center"/>
    </xf>
    <xf numFmtId="0" fontId="50" fillId="0" borderId="0" xfId="0" applyFont="1" applyAlignment="1"/>
    <xf numFmtId="0" fontId="0" fillId="0" borderId="0" xfId="9" applyFont="1" applyFill="1" applyAlignment="1">
      <alignment horizontal="left" vertical="top" wrapText="1"/>
    </xf>
    <xf numFmtId="0" fontId="54" fillId="0" borderId="0" xfId="9" applyFont="1" applyFill="1">
      <alignment vertical="center"/>
    </xf>
    <xf numFmtId="0" fontId="55" fillId="0" borderId="0" xfId="14" applyFont="1" applyAlignment="1">
      <alignment horizontal="left" vertical="top" wrapText="1"/>
    </xf>
    <xf numFmtId="0" fontId="50" fillId="0" borderId="0" xfId="33" applyFont="1" applyFill="1">
      <alignment vertical="center"/>
    </xf>
    <xf numFmtId="0" fontId="0" fillId="0" borderId="0" xfId="9" applyFont="1" applyFill="1">
      <alignment vertical="center"/>
    </xf>
    <xf numFmtId="1" fontId="6" fillId="0" borderId="10" xfId="33" applyNumberFormat="1" applyFont="1" applyFill="1" applyBorder="1" applyAlignment="1">
      <alignment horizontal="center" vertical="center" shrinkToFit="1"/>
    </xf>
    <xf numFmtId="1" fontId="6" fillId="0" borderId="3" xfId="33" applyNumberFormat="1" applyFont="1" applyFill="1" applyBorder="1" applyAlignment="1">
      <alignment horizontal="center" vertical="center" shrinkToFit="1"/>
    </xf>
    <xf numFmtId="1" fontId="6" fillId="0" borderId="22" xfId="33" applyNumberFormat="1" applyFont="1" applyFill="1" applyBorder="1" applyAlignment="1">
      <alignment horizontal="center" vertical="center" shrinkToFit="1"/>
    </xf>
    <xf numFmtId="1" fontId="3" fillId="0" borderId="122" xfId="9" applyNumberFormat="1" applyFont="1" applyFill="1" applyBorder="1" applyAlignment="1">
      <alignment horizontal="center" vertical="center" shrinkToFit="1"/>
    </xf>
    <xf numFmtId="1" fontId="3" fillId="0" borderId="52" xfId="9" applyNumberFormat="1" applyFont="1" applyFill="1" applyBorder="1" applyAlignment="1">
      <alignment horizontal="center" vertical="center" shrinkToFit="1"/>
    </xf>
    <xf numFmtId="0" fontId="52" fillId="0" borderId="0" xfId="33" applyFont="1" applyFill="1" applyAlignment="1">
      <alignment vertical="top" wrapText="1"/>
    </xf>
    <xf numFmtId="0" fontId="9" fillId="0" borderId="78" xfId="33" applyFont="1" applyFill="1" applyBorder="1" applyAlignment="1">
      <alignment horizontal="center" vertical="center"/>
    </xf>
    <xf numFmtId="0" fontId="6" fillId="0" borderId="78" xfId="33" applyFont="1" applyFill="1" applyBorder="1" applyAlignment="1">
      <alignment horizontal="center" vertical="center"/>
    </xf>
    <xf numFmtId="0" fontId="56" fillId="0" borderId="0" xfId="36" applyFont="1">
      <alignment vertical="center"/>
    </xf>
    <xf numFmtId="0" fontId="56" fillId="0" borderId="0" xfId="36" applyFont="1" applyAlignment="1">
      <alignment vertical="center"/>
    </xf>
    <xf numFmtId="1" fontId="6" fillId="0" borderId="31" xfId="33" applyNumberFormat="1" applyFont="1" applyFill="1" applyBorder="1" applyAlignment="1">
      <alignment horizontal="center" vertical="center" shrinkToFit="1"/>
    </xf>
    <xf numFmtId="1" fontId="6" fillId="0" borderId="55" xfId="33" applyNumberFormat="1" applyFont="1" applyFill="1" applyBorder="1" applyAlignment="1">
      <alignment horizontal="center" vertical="center" shrinkToFit="1"/>
    </xf>
    <xf numFmtId="0" fontId="8" fillId="0" borderId="0" xfId="9" applyFont="1" applyProtection="1">
      <alignment vertical="center"/>
    </xf>
    <xf numFmtId="0" fontId="12" fillId="0" borderId="0" xfId="9" applyFont="1" applyProtection="1">
      <alignment vertical="center"/>
    </xf>
    <xf numFmtId="0" fontId="3" fillId="0" borderId="0" xfId="9" applyProtection="1">
      <alignment vertical="center"/>
    </xf>
    <xf numFmtId="0" fontId="3" fillId="0" borderId="0" xfId="9" applyFont="1" applyProtection="1">
      <alignment vertical="center"/>
    </xf>
    <xf numFmtId="0" fontId="3" fillId="0" borderId="0" xfId="9" applyAlignment="1" applyProtection="1">
      <alignment horizontal="right" vertical="center"/>
    </xf>
    <xf numFmtId="0" fontId="12" fillId="0" borderId="0" xfId="9" applyFont="1" applyAlignment="1" applyProtection="1">
      <alignment horizontal="center" vertical="center"/>
    </xf>
    <xf numFmtId="0" fontId="3" fillId="0" borderId="0" xfId="9" applyFont="1" applyAlignment="1" applyProtection="1">
      <alignment horizontal="center" vertical="center"/>
    </xf>
    <xf numFmtId="0" fontId="3" fillId="0" borderId="0" xfId="9" applyAlignment="1" applyProtection="1">
      <alignment horizontal="center" vertical="center"/>
    </xf>
    <xf numFmtId="0" fontId="12" fillId="0" borderId="0" xfId="9" applyFont="1" applyAlignment="1" applyProtection="1">
      <alignment horizontal="center" vertical="center" shrinkToFit="1"/>
    </xf>
    <xf numFmtId="0" fontId="3" fillId="3" borderId="126" xfId="9" applyFill="1" applyBorder="1" applyAlignment="1" applyProtection="1">
      <alignment vertical="center" shrinkToFit="1"/>
    </xf>
    <xf numFmtId="0" fontId="3" fillId="3" borderId="44" xfId="9" applyFill="1" applyBorder="1" applyAlignment="1" applyProtection="1">
      <alignment vertical="center"/>
    </xf>
    <xf numFmtId="0" fontId="3" fillId="3" borderId="45" xfId="9" applyFill="1" applyBorder="1" applyAlignment="1" applyProtection="1">
      <alignment vertical="center"/>
    </xf>
    <xf numFmtId="0" fontId="3" fillId="3" borderId="60" xfId="9" applyFill="1" applyBorder="1" applyAlignment="1" applyProtection="1">
      <alignment horizontal="center" vertical="center"/>
    </xf>
    <xf numFmtId="0" fontId="3" fillId="3" borderId="3" xfId="9" applyFill="1" applyBorder="1" applyAlignment="1" applyProtection="1">
      <alignment horizontal="center" vertical="center"/>
    </xf>
    <xf numFmtId="0" fontId="3" fillId="3" borderId="127" xfId="9" applyFill="1" applyBorder="1" applyAlignment="1" applyProtection="1">
      <alignment horizontal="center" vertical="center"/>
    </xf>
    <xf numFmtId="0" fontId="3" fillId="0" borderId="31" xfId="9" applyFill="1" applyBorder="1" applyAlignment="1" applyProtection="1">
      <alignment horizontal="center" vertical="center"/>
    </xf>
    <xf numFmtId="0" fontId="3" fillId="0" borderId="128" xfId="9" applyFill="1" applyBorder="1" applyAlignment="1" applyProtection="1">
      <alignment horizontal="center" vertical="center"/>
    </xf>
    <xf numFmtId="0" fontId="3" fillId="0" borderId="3" xfId="9" applyFill="1" applyBorder="1" applyAlignment="1" applyProtection="1">
      <alignment horizontal="center" vertical="center"/>
    </xf>
    <xf numFmtId="38" fontId="3" fillId="0" borderId="3" xfId="16" applyFont="1" applyFill="1" applyBorder="1" applyAlignment="1" applyProtection="1">
      <alignment horizontal="center" vertical="center"/>
    </xf>
    <xf numFmtId="38" fontId="3" fillId="0" borderId="60" xfId="16" applyFont="1" applyFill="1" applyBorder="1" applyAlignment="1" applyProtection="1">
      <alignment horizontal="center" vertical="center"/>
    </xf>
    <xf numFmtId="38" fontId="8" fillId="0" borderId="123" xfId="16" applyFont="1" applyBorder="1" applyAlignment="1" applyProtection="1">
      <alignment horizontal="right" vertical="center"/>
    </xf>
    <xf numFmtId="0" fontId="3" fillId="0" borderId="15" xfId="9" applyBorder="1" applyAlignment="1" applyProtection="1">
      <alignment horizontal="center" vertical="center"/>
    </xf>
    <xf numFmtId="0" fontId="3" fillId="0" borderId="0" xfId="9" applyAlignment="1" applyProtection="1">
      <alignment horizontal="left" vertical="center"/>
    </xf>
    <xf numFmtId="0" fontId="3" fillId="0" borderId="0" xfId="9" applyFill="1" applyBorder="1" applyAlignment="1" applyProtection="1">
      <alignment horizontal="left" vertical="center"/>
    </xf>
    <xf numFmtId="0" fontId="14" fillId="0" borderId="119" xfId="27" applyBorder="1">
      <alignment vertical="center"/>
    </xf>
    <xf numFmtId="0" fontId="8" fillId="0" borderId="119" xfId="27" applyFont="1" applyBorder="1">
      <alignment vertical="center"/>
    </xf>
    <xf numFmtId="0" fontId="12" fillId="0" borderId="6" xfId="27" applyFont="1" applyBorder="1">
      <alignment vertical="center"/>
    </xf>
    <xf numFmtId="0" fontId="19" fillId="0" borderId="9" xfId="27" applyFont="1" applyBorder="1" applyAlignment="1">
      <alignment vertical="center"/>
    </xf>
    <xf numFmtId="1" fontId="48" fillId="0" borderId="120" xfId="35" applyNumberFormat="1" applyFont="1" applyFill="1" applyBorder="1" applyAlignment="1">
      <alignment vertical="center" shrinkToFit="1"/>
    </xf>
    <xf numFmtId="1" fontId="48" fillId="0" borderId="121" xfId="35" applyNumberFormat="1" applyFont="1" applyFill="1" applyBorder="1" applyAlignment="1">
      <alignment vertical="center" shrinkToFit="1"/>
    </xf>
    <xf numFmtId="0" fontId="0" fillId="0" borderId="0" xfId="9" applyFont="1" applyAlignment="1" applyProtection="1">
      <alignment horizontal="left" vertical="center"/>
    </xf>
    <xf numFmtId="0" fontId="9" fillId="0" borderId="0" xfId="14" applyFont="1" applyAlignment="1">
      <alignment horizontal="center" vertical="center"/>
    </xf>
    <xf numFmtId="0" fontId="10" fillId="0" borderId="0" xfId="14" applyFont="1" applyAlignment="1">
      <alignment horizontal="left" vertical="center"/>
    </xf>
    <xf numFmtId="0" fontId="10" fillId="0" borderId="0" xfId="14" applyFont="1" applyAlignment="1">
      <alignment horizontal="left" vertical="top" wrapText="1"/>
    </xf>
    <xf numFmtId="0" fontId="6" fillId="0" borderId="0" xfId="14" applyFont="1" applyFill="1" applyBorder="1" applyAlignment="1">
      <alignment horizontal="center" vertical="center"/>
    </xf>
    <xf numFmtId="0" fontId="0" fillId="3" borderId="44" xfId="9" applyFont="1" applyFill="1" applyBorder="1" applyAlignment="1" applyProtection="1">
      <alignment vertical="center"/>
    </xf>
    <xf numFmtId="38" fontId="3" fillId="0" borderId="56" xfId="16" applyFont="1" applyFill="1" applyBorder="1" applyAlignment="1" applyProtection="1">
      <alignment horizontal="center" vertical="center"/>
    </xf>
    <xf numFmtId="38" fontId="3" fillId="0" borderId="120" xfId="16" applyFont="1" applyFill="1" applyBorder="1" applyAlignment="1" applyProtection="1">
      <alignment horizontal="center" vertical="center"/>
    </xf>
    <xf numFmtId="38" fontId="8" fillId="0" borderId="49" xfId="16" applyFont="1" applyBorder="1" applyAlignment="1" applyProtection="1">
      <alignment horizontal="right" vertical="center"/>
    </xf>
    <xf numFmtId="0" fontId="3" fillId="3" borderId="21" xfId="9" applyFill="1" applyBorder="1" applyAlignment="1" applyProtection="1">
      <alignment horizontal="left" vertical="center"/>
    </xf>
    <xf numFmtId="0" fontId="3" fillId="3" borderId="57" xfId="9" applyFill="1" applyBorder="1" applyAlignment="1" applyProtection="1">
      <alignment horizontal="left" vertical="center"/>
    </xf>
    <xf numFmtId="0" fontId="3" fillId="3" borderId="130" xfId="9" applyFill="1" applyBorder="1" applyAlignment="1" applyProtection="1">
      <alignment horizontal="center" vertical="center"/>
    </xf>
    <xf numFmtId="0" fontId="0" fillId="0" borderId="0" xfId="9" applyFont="1" applyAlignment="1" applyProtection="1">
      <alignment horizontal="center" vertical="center"/>
    </xf>
    <xf numFmtId="0" fontId="12" fillId="0" borderId="78" xfId="9" applyFont="1" applyBorder="1" applyAlignment="1" applyProtection="1">
      <alignment horizontal="center" vertical="center"/>
    </xf>
    <xf numFmtId="0" fontId="0" fillId="0" borderId="0" xfId="9" applyFont="1" applyFill="1" applyBorder="1" applyAlignment="1" applyProtection="1">
      <alignment horizontal="left" vertical="center"/>
    </xf>
    <xf numFmtId="0" fontId="0" fillId="0" borderId="51" xfId="9" applyFont="1" applyBorder="1" applyAlignment="1" applyProtection="1">
      <alignment horizontal="center" vertical="center"/>
    </xf>
    <xf numFmtId="0" fontId="0" fillId="0" borderId="33" xfId="9" applyFont="1" applyBorder="1" applyAlignment="1" applyProtection="1">
      <alignment horizontal="center" vertical="center" shrinkToFit="1"/>
    </xf>
    <xf numFmtId="0" fontId="3" fillId="3" borderId="14" xfId="9" applyFill="1" applyBorder="1" applyAlignment="1" applyProtection="1">
      <alignment horizontal="left" vertical="center"/>
    </xf>
    <xf numFmtId="0" fontId="26" fillId="0" borderId="0" xfId="27" applyFont="1" applyAlignment="1">
      <alignment horizontal="left" vertical="center"/>
    </xf>
    <xf numFmtId="0" fontId="30" fillId="0" borderId="16" xfId="27" applyFont="1" applyBorder="1" applyAlignment="1">
      <alignment horizontal="left" vertical="center" wrapText="1"/>
    </xf>
    <xf numFmtId="0" fontId="30" fillId="0" borderId="26" xfId="27" applyFont="1" applyBorder="1" applyAlignment="1">
      <alignment horizontal="left" vertical="center" wrapText="1"/>
    </xf>
    <xf numFmtId="0" fontId="30" fillId="0" borderId="0" xfId="27" applyFont="1" applyBorder="1" applyAlignment="1">
      <alignment horizontal="left" vertical="center" wrapText="1"/>
    </xf>
    <xf numFmtId="0" fontId="30" fillId="0" borderId="27" xfId="27" applyFont="1" applyBorder="1" applyAlignment="1">
      <alignment horizontal="left" vertical="center" wrapText="1"/>
    </xf>
    <xf numFmtId="0" fontId="12" fillId="0" borderId="119" xfId="27" applyFont="1" applyBorder="1" applyAlignment="1">
      <alignment horizontal="left" vertical="top" wrapText="1"/>
    </xf>
    <xf numFmtId="0" fontId="12" fillId="0" borderId="16" xfId="27" applyFont="1" applyBorder="1" applyAlignment="1">
      <alignment horizontal="left" vertical="top" wrapText="1"/>
    </xf>
    <xf numFmtId="0" fontId="12" fillId="0" borderId="99" xfId="27" applyFont="1" applyBorder="1" applyAlignment="1">
      <alignment horizontal="left" vertical="top" wrapText="1"/>
    </xf>
    <xf numFmtId="0" fontId="12" fillId="0" borderId="7" xfId="27" applyFont="1" applyBorder="1" applyAlignment="1">
      <alignment horizontal="left" vertical="top" wrapText="1"/>
    </xf>
    <xf numFmtId="0" fontId="12" fillId="0" borderId="0" xfId="27" applyFont="1" applyBorder="1" applyAlignment="1">
      <alignment horizontal="left" vertical="top" wrapText="1"/>
    </xf>
    <xf numFmtId="0" fontId="12" fillId="0" borderId="101" xfId="27" applyFont="1" applyBorder="1" applyAlignment="1">
      <alignment horizontal="left" vertical="top" wrapText="1"/>
    </xf>
    <xf numFmtId="0" fontId="12" fillId="0" borderId="0" xfId="27" applyFont="1" applyBorder="1" applyAlignment="1">
      <alignment horizontal="left" vertical="center" wrapText="1"/>
    </xf>
    <xf numFmtId="0" fontId="12" fillId="0" borderId="27" xfId="27" applyFont="1" applyBorder="1" applyAlignment="1">
      <alignment horizontal="left" vertical="center" wrapText="1"/>
    </xf>
    <xf numFmtId="0" fontId="12" fillId="0" borderId="27" xfId="27" applyFont="1" applyBorder="1" applyAlignment="1">
      <alignment horizontal="left" vertical="top" wrapText="1"/>
    </xf>
    <xf numFmtId="0" fontId="12" fillId="0" borderId="0" xfId="27" applyFont="1" applyFill="1" applyBorder="1" applyAlignment="1">
      <alignment horizontal="left" vertical="center" wrapText="1"/>
    </xf>
    <xf numFmtId="0" fontId="12" fillId="0" borderId="27" xfId="27" applyFont="1" applyFill="1" applyBorder="1" applyAlignment="1">
      <alignment horizontal="left" vertical="center" wrapText="1"/>
    </xf>
    <xf numFmtId="0" fontId="12" fillId="0" borderId="6" xfId="27" applyFont="1" applyFill="1" applyBorder="1" applyAlignment="1">
      <alignment horizontal="left" vertical="center" wrapText="1"/>
    </xf>
    <xf numFmtId="0" fontId="12" fillId="0" borderId="28" xfId="27" applyFont="1" applyFill="1" applyBorder="1" applyAlignment="1">
      <alignment horizontal="left" vertical="center" wrapText="1"/>
    </xf>
    <xf numFmtId="0" fontId="8" fillId="2" borderId="123" xfId="27" applyFont="1" applyFill="1" applyBorder="1" applyAlignment="1">
      <alignment horizontal="center" vertical="center"/>
    </xf>
    <xf numFmtId="0" fontId="8" fillId="2" borderId="12" xfId="27" applyFont="1" applyFill="1" applyBorder="1" applyAlignment="1">
      <alignment horizontal="center" vertical="center"/>
    </xf>
    <xf numFmtId="0" fontId="8" fillId="2" borderId="1" xfId="27" applyFont="1" applyFill="1" applyBorder="1" applyAlignment="1">
      <alignment horizontal="center" vertical="center"/>
    </xf>
    <xf numFmtId="0" fontId="8" fillId="2" borderId="97" xfId="27" applyFont="1" applyFill="1" applyBorder="1" applyAlignment="1">
      <alignment horizontal="center" vertical="center"/>
    </xf>
    <xf numFmtId="0" fontId="26" fillId="0" borderId="0" xfId="27" applyFont="1" applyAlignment="1">
      <alignment horizontal="center" vertical="center"/>
    </xf>
    <xf numFmtId="0" fontId="27" fillId="2" borderId="119" xfId="27" applyFont="1" applyFill="1" applyBorder="1" applyAlignment="1">
      <alignment horizontal="center" vertical="center"/>
    </xf>
    <xf numFmtId="0" fontId="27" fillId="2" borderId="16" xfId="27" applyFont="1" applyFill="1" applyBorder="1" applyAlignment="1">
      <alignment horizontal="center" vertical="center"/>
    </xf>
    <xf numFmtId="0" fontId="27" fillId="2" borderId="26" xfId="27" applyFont="1" applyFill="1" applyBorder="1" applyAlignment="1">
      <alignment horizontal="center" vertical="center"/>
    </xf>
    <xf numFmtId="0" fontId="27" fillId="2" borderId="123" xfId="27" applyFont="1" applyFill="1" applyBorder="1" applyAlignment="1">
      <alignment horizontal="center" vertical="center"/>
    </xf>
    <xf numFmtId="0" fontId="27" fillId="2" borderId="12" xfId="27" applyFont="1" applyFill="1" applyBorder="1" applyAlignment="1">
      <alignment horizontal="center" vertical="center"/>
    </xf>
    <xf numFmtId="0" fontId="27" fillId="2" borderId="1" xfId="27" applyFont="1" applyFill="1" applyBorder="1" applyAlignment="1">
      <alignment horizontal="center" vertical="center"/>
    </xf>
    <xf numFmtId="0" fontId="14" fillId="0" borderId="123" xfId="27" applyBorder="1" applyAlignment="1">
      <alignment horizontal="center" vertical="center"/>
    </xf>
    <xf numFmtId="0" fontId="14" fillId="0" borderId="12" xfId="27" applyBorder="1" applyAlignment="1">
      <alignment horizontal="center" vertical="center"/>
    </xf>
    <xf numFmtId="0" fontId="14" fillId="0" borderId="1" xfId="27" applyBorder="1" applyAlignment="1">
      <alignment horizontal="center" vertical="center"/>
    </xf>
    <xf numFmtId="0" fontId="27" fillId="2" borderId="119" xfId="27" applyFont="1" applyFill="1" applyBorder="1" applyAlignment="1">
      <alignment horizontal="center" vertical="center" wrapText="1"/>
    </xf>
    <xf numFmtId="0" fontId="27" fillId="2" borderId="16" xfId="27" applyFont="1" applyFill="1" applyBorder="1" applyAlignment="1">
      <alignment horizontal="center" vertical="center" wrapText="1"/>
    </xf>
    <xf numFmtId="0" fontId="27" fillId="2" borderId="26" xfId="27" applyFont="1" applyFill="1" applyBorder="1" applyAlignment="1">
      <alignment horizontal="center" vertical="center" wrapText="1"/>
    </xf>
    <xf numFmtId="0" fontId="27" fillId="2" borderId="7" xfId="27" applyFont="1" applyFill="1" applyBorder="1" applyAlignment="1">
      <alignment horizontal="center" vertical="center" wrapText="1"/>
    </xf>
    <xf numFmtId="0" fontId="27" fillId="2" borderId="0" xfId="27" applyFont="1" applyFill="1" applyBorder="1" applyAlignment="1">
      <alignment horizontal="center" vertical="center" wrapText="1"/>
    </xf>
    <xf numFmtId="0" fontId="27" fillId="2" borderId="27" xfId="27" applyFont="1" applyFill="1" applyBorder="1" applyAlignment="1">
      <alignment horizontal="center" vertical="center" wrapText="1"/>
    </xf>
    <xf numFmtId="0" fontId="12" fillId="0" borderId="119" xfId="27" applyFont="1" applyBorder="1" applyAlignment="1">
      <alignment horizontal="center" vertical="center" wrapText="1"/>
    </xf>
    <xf numFmtId="0" fontId="12" fillId="0" borderId="16" xfId="27" applyFont="1" applyBorder="1" applyAlignment="1">
      <alignment horizontal="center" vertical="center" wrapText="1"/>
    </xf>
    <xf numFmtId="0" fontId="12" fillId="0" borderId="26" xfId="27" applyFont="1" applyBorder="1" applyAlignment="1">
      <alignment horizontal="center" vertical="center" wrapText="1"/>
    </xf>
    <xf numFmtId="0" fontId="12" fillId="0" borderId="7" xfId="27" applyFont="1" applyBorder="1" applyAlignment="1">
      <alignment horizontal="center" vertical="center" wrapText="1"/>
    </xf>
    <xf numFmtId="0" fontId="12" fillId="0" borderId="0" xfId="27" applyFont="1" applyBorder="1" applyAlignment="1">
      <alignment horizontal="center" vertical="center" wrapText="1"/>
    </xf>
    <xf numFmtId="0" fontId="12" fillId="0" borderId="27" xfId="27" applyFont="1" applyBorder="1" applyAlignment="1">
      <alignment horizontal="center" vertical="center" wrapText="1"/>
    </xf>
    <xf numFmtId="0" fontId="29" fillId="4" borderId="93" xfId="27" applyFont="1" applyFill="1" applyBorder="1" applyAlignment="1">
      <alignment horizontal="left" vertical="center" wrapText="1"/>
    </xf>
    <xf numFmtId="0" fontId="29" fillId="4" borderId="94" xfId="27" applyFont="1" applyFill="1" applyBorder="1" applyAlignment="1">
      <alignment horizontal="left" vertical="center"/>
    </xf>
    <xf numFmtId="0" fontId="29" fillId="4" borderId="95" xfId="27" applyFont="1" applyFill="1" applyBorder="1" applyAlignment="1">
      <alignment horizontal="left" vertical="center"/>
    </xf>
    <xf numFmtId="0" fontId="3" fillId="0" borderId="16" xfId="25" applyFont="1" applyBorder="1" applyAlignment="1">
      <alignment horizontal="left" shrinkToFit="1"/>
    </xf>
    <xf numFmtId="0" fontId="3" fillId="0" borderId="0" xfId="25" applyFont="1" applyAlignment="1">
      <alignment horizontal="left" shrinkToFit="1"/>
    </xf>
    <xf numFmtId="0" fontId="3" fillId="0" borderId="20" xfId="25" applyFont="1" applyBorder="1" applyAlignment="1">
      <alignment horizontal="center"/>
    </xf>
    <xf numFmtId="0" fontId="3" fillId="0" borderId="12" xfId="25" applyFont="1" applyBorder="1" applyAlignment="1">
      <alignment horizontal="center"/>
    </xf>
    <xf numFmtId="0" fontId="3" fillId="0" borderId="1" xfId="25" applyFont="1" applyBorder="1" applyAlignment="1">
      <alignment horizontal="center"/>
    </xf>
    <xf numFmtId="0" fontId="3" fillId="0" borderId="112" xfId="25" applyFont="1" applyBorder="1" applyAlignment="1">
      <alignment horizontal="left"/>
    </xf>
    <xf numFmtId="0" fontId="3" fillId="0" borderId="113" xfId="25" applyFont="1" applyBorder="1" applyAlignment="1">
      <alignment horizontal="left"/>
    </xf>
    <xf numFmtId="0" fontId="3" fillId="0" borderId="64" xfId="25" applyFont="1" applyBorder="1" applyAlignment="1">
      <alignment horizontal="left" vertical="top"/>
    </xf>
    <xf numFmtId="0" fontId="3" fillId="0" borderId="65" xfId="25" applyFont="1" applyBorder="1" applyAlignment="1">
      <alignment horizontal="left" vertical="top"/>
    </xf>
    <xf numFmtId="0" fontId="3" fillId="0" borderId="66" xfId="25" applyFont="1" applyBorder="1" applyAlignment="1">
      <alignment horizontal="left" vertical="top"/>
    </xf>
    <xf numFmtId="0" fontId="3" fillId="0" borderId="7" xfId="25" applyFont="1" applyBorder="1" applyAlignment="1">
      <alignment horizontal="left" vertical="top"/>
    </xf>
    <xf numFmtId="0" fontId="3" fillId="0" borderId="0" xfId="25" applyFont="1" applyBorder="1" applyAlignment="1">
      <alignment horizontal="left" vertical="top"/>
    </xf>
    <xf numFmtId="0" fontId="3" fillId="0" borderId="27" xfId="25" applyFont="1" applyBorder="1" applyAlignment="1">
      <alignment horizontal="left" vertical="top"/>
    </xf>
    <xf numFmtId="0" fontId="3" fillId="0" borderId="9" xfId="25" applyFont="1" applyBorder="1" applyAlignment="1">
      <alignment horizontal="left" vertical="top"/>
    </xf>
    <xf numFmtId="0" fontId="3" fillId="0" borderId="6" xfId="25" applyFont="1" applyBorder="1" applyAlignment="1">
      <alignment horizontal="left" vertical="top"/>
    </xf>
    <xf numFmtId="0" fontId="3" fillId="0" borderId="28" xfId="25" applyFont="1" applyBorder="1" applyAlignment="1">
      <alignment horizontal="left" vertical="top"/>
    </xf>
    <xf numFmtId="0" fontId="3" fillId="0" borderId="115" xfId="25" applyFont="1" applyBorder="1" applyAlignment="1">
      <alignment horizontal="left" wrapText="1"/>
    </xf>
    <xf numFmtId="0" fontId="3" fillId="0" borderId="68" xfId="25" applyFont="1" applyBorder="1" applyAlignment="1">
      <alignment horizontal="left" wrapText="1"/>
    </xf>
    <xf numFmtId="0" fontId="3" fillId="0" borderId="69" xfId="25" applyFont="1" applyBorder="1" applyAlignment="1">
      <alignment horizontal="left" wrapText="1"/>
    </xf>
    <xf numFmtId="0" fontId="3" fillId="0" borderId="115" xfId="25" applyFont="1" applyBorder="1" applyAlignment="1">
      <alignment horizontal="left" vertical="center" wrapText="1"/>
    </xf>
    <xf numFmtId="0" fontId="3" fillId="0" borderId="68" xfId="25" applyFont="1" applyBorder="1" applyAlignment="1">
      <alignment horizontal="left" vertical="center" wrapText="1"/>
    </xf>
    <xf numFmtId="0" fontId="3" fillId="0" borderId="69" xfId="25" applyFont="1" applyBorder="1" applyAlignment="1">
      <alignment horizontal="left" vertical="center" wrapText="1"/>
    </xf>
    <xf numFmtId="0" fontId="3" fillId="0" borderId="116" xfId="25" applyFont="1" applyBorder="1" applyAlignment="1">
      <alignment horizontal="left" wrapText="1"/>
    </xf>
    <xf numFmtId="0" fontId="3" fillId="0" borderId="5" xfId="25" applyFont="1" applyBorder="1" applyAlignment="1">
      <alignment horizontal="left" wrapText="1"/>
    </xf>
    <xf numFmtId="0" fontId="3" fillId="0" borderId="91" xfId="25" applyFont="1" applyBorder="1" applyAlignment="1">
      <alignment horizontal="left" wrapText="1"/>
    </xf>
    <xf numFmtId="0" fontId="3" fillId="0" borderId="18" xfId="25" applyFont="1" applyBorder="1" applyAlignment="1">
      <alignment horizontal="distributed"/>
    </xf>
    <xf numFmtId="0" fontId="3" fillId="0" borderId="70" xfId="25" applyFont="1" applyBorder="1" applyAlignment="1">
      <alignment horizontal="distributed"/>
    </xf>
    <xf numFmtId="0" fontId="3" fillId="0" borderId="19" xfId="25" applyFont="1" applyBorder="1" applyAlignment="1">
      <alignment horizontal="center"/>
    </xf>
    <xf numFmtId="0" fontId="3" fillId="0" borderId="70" xfId="25" applyFont="1" applyBorder="1" applyAlignment="1">
      <alignment horizontal="center"/>
    </xf>
    <xf numFmtId="0" fontId="3" fillId="0" borderId="3" xfId="25" applyFont="1" applyBorder="1" applyAlignment="1">
      <alignment horizontal="center"/>
    </xf>
    <xf numFmtId="0" fontId="3" fillId="0" borderId="26" xfId="25" applyFont="1" applyBorder="1" applyAlignment="1">
      <alignment horizontal="left"/>
    </xf>
    <xf numFmtId="0" fontId="3" fillId="0" borderId="39" xfId="25" applyFont="1" applyBorder="1" applyAlignment="1">
      <alignment horizontal="left"/>
    </xf>
    <xf numFmtId="0" fontId="3" fillId="0" borderId="4" xfId="25" applyFont="1" applyBorder="1" applyAlignment="1">
      <alignment horizontal="left" vertical="top"/>
    </xf>
    <xf numFmtId="0" fontId="3" fillId="0" borderId="16" xfId="25" applyFont="1" applyBorder="1" applyAlignment="1">
      <alignment horizontal="left" vertical="top"/>
    </xf>
    <xf numFmtId="0" fontId="3" fillId="0" borderId="26" xfId="25" applyFont="1" applyBorder="1" applyAlignment="1">
      <alignment horizontal="left" vertical="top"/>
    </xf>
    <xf numFmtId="0" fontId="3" fillId="0" borderId="13" xfId="25" applyFont="1" applyBorder="1" applyAlignment="1">
      <alignment horizontal="left" vertical="top"/>
    </xf>
    <xf numFmtId="0" fontId="3" fillId="0" borderId="5" xfId="25" applyFont="1" applyBorder="1" applyAlignment="1">
      <alignment horizontal="left" vertical="top"/>
    </xf>
    <xf numFmtId="0" fontId="3" fillId="0" borderId="91" xfId="25" applyFont="1" applyBorder="1" applyAlignment="1">
      <alignment horizontal="left" vertical="top"/>
    </xf>
    <xf numFmtId="0" fontId="3" fillId="0" borderId="4" xfId="25" applyFont="1" applyBorder="1" applyAlignment="1">
      <alignment horizontal="center" vertical="center"/>
    </xf>
    <xf numFmtId="0" fontId="3" fillId="0" borderId="16" xfId="25" applyFont="1" applyBorder="1" applyAlignment="1">
      <alignment horizontal="center" vertical="center"/>
    </xf>
    <xf numFmtId="0" fontId="3" fillId="0" borderId="26" xfId="25" applyFont="1" applyBorder="1" applyAlignment="1">
      <alignment horizontal="center" vertical="center"/>
    </xf>
    <xf numFmtId="0" fontId="3" fillId="0" borderId="7" xfId="25" applyFont="1" applyBorder="1" applyAlignment="1">
      <alignment horizontal="center" vertical="center"/>
    </xf>
    <xf numFmtId="0" fontId="3" fillId="0" borderId="0" xfId="25" applyFont="1" applyBorder="1" applyAlignment="1">
      <alignment horizontal="center" vertical="center"/>
    </xf>
    <xf numFmtId="0" fontId="3" fillId="0" borderId="27" xfId="25" applyFont="1" applyBorder="1" applyAlignment="1">
      <alignment horizontal="center" vertical="center"/>
    </xf>
    <xf numFmtId="0" fontId="3" fillId="0" borderId="9" xfId="25" applyFont="1" applyBorder="1" applyAlignment="1">
      <alignment horizontal="center" vertical="center"/>
    </xf>
    <xf numFmtId="0" fontId="3" fillId="0" borderId="6" xfId="25" applyFont="1" applyBorder="1" applyAlignment="1">
      <alignment horizontal="center" vertical="center"/>
    </xf>
    <xf numFmtId="0" fontId="3" fillId="0" borderId="28" xfId="25" applyFont="1" applyBorder="1" applyAlignment="1">
      <alignment horizontal="center" vertical="center"/>
    </xf>
    <xf numFmtId="0" fontId="3" fillId="0" borderId="59" xfId="25" applyFont="1" applyBorder="1" applyAlignment="1">
      <alignment horizontal="distributed"/>
    </xf>
    <xf numFmtId="0" fontId="3" fillId="0" borderId="38" xfId="25" applyFont="1" applyBorder="1" applyAlignment="1">
      <alignment horizontal="distributed"/>
    </xf>
    <xf numFmtId="0" fontId="3" fillId="0" borderId="37" xfId="25" applyFont="1" applyBorder="1" applyAlignment="1">
      <alignment horizontal="center"/>
    </xf>
    <xf numFmtId="0" fontId="3" fillId="0" borderId="38" xfId="25" applyFont="1" applyBorder="1" applyAlignment="1">
      <alignment horizontal="center"/>
    </xf>
    <xf numFmtId="0" fontId="3" fillId="0" borderId="67" xfId="25" applyFont="1" applyBorder="1" applyAlignment="1">
      <alignment horizontal="distributed"/>
    </xf>
    <xf numFmtId="0" fontId="3" fillId="0" borderId="69" xfId="25" applyFont="1" applyBorder="1" applyAlignment="1">
      <alignment horizontal="distributed"/>
    </xf>
    <xf numFmtId="0" fontId="3" fillId="0" borderId="68" xfId="25" applyFont="1" applyBorder="1" applyAlignment="1">
      <alignment horizontal="center"/>
    </xf>
    <xf numFmtId="0" fontId="3" fillId="0" borderId="69" xfId="25" applyFont="1" applyBorder="1" applyAlignment="1">
      <alignment horizontal="center"/>
    </xf>
    <xf numFmtId="0" fontId="29" fillId="0" borderId="0" xfId="25" applyFont="1" applyAlignment="1">
      <alignment horizontal="distributed"/>
    </xf>
    <xf numFmtId="0" fontId="3" fillId="0" borderId="0" xfId="25" applyFont="1" applyAlignment="1">
      <alignment horizontal="distributed"/>
    </xf>
    <xf numFmtId="0" fontId="3" fillId="0" borderId="0" xfId="25" applyFont="1" applyAlignment="1">
      <alignment horizontal="center"/>
    </xf>
    <xf numFmtId="0" fontId="3" fillId="0" borderId="20" xfId="25" applyFont="1" applyBorder="1" applyAlignment="1">
      <alignment horizontal="distributed"/>
    </xf>
    <xf numFmtId="0" fontId="3" fillId="0" borderId="1" xfId="25" applyFont="1" applyBorder="1" applyAlignment="1">
      <alignment horizontal="distributed"/>
    </xf>
    <xf numFmtId="0" fontId="11" fillId="0" borderId="0" xfId="14" applyFont="1" applyAlignment="1">
      <alignment horizontal="left" vertical="center"/>
    </xf>
    <xf numFmtId="0" fontId="6" fillId="0" borderId="7" xfId="14" applyFont="1" applyFill="1" applyBorder="1" applyAlignment="1">
      <alignment horizontal="center" vertical="center"/>
    </xf>
    <xf numFmtId="0" fontId="6" fillId="0" borderId="0" xfId="14" applyFont="1" applyFill="1" applyBorder="1" applyAlignment="1">
      <alignment horizontal="center" vertical="center"/>
    </xf>
    <xf numFmtId="0" fontId="6" fillId="0" borderId="8" xfId="14" applyFont="1" applyFill="1" applyBorder="1" applyAlignment="1">
      <alignment horizontal="center" vertical="center"/>
    </xf>
    <xf numFmtId="0" fontId="6" fillId="0" borderId="9" xfId="14" applyFont="1" applyFill="1" applyBorder="1" applyAlignment="1">
      <alignment horizontal="center" vertical="center"/>
    </xf>
    <xf numFmtId="0" fontId="6" fillId="0" borderId="6" xfId="14" applyFont="1" applyFill="1" applyBorder="1" applyAlignment="1">
      <alignment horizontal="center" vertical="center"/>
    </xf>
    <xf numFmtId="0" fontId="6" fillId="0" borderId="10" xfId="14" applyFont="1" applyFill="1" applyBorder="1" applyAlignment="1">
      <alignment horizontal="center" vertical="center"/>
    </xf>
    <xf numFmtId="0" fontId="9" fillId="0" borderId="0" xfId="14" applyFont="1" applyAlignment="1">
      <alignment horizontal="center" vertical="center"/>
    </xf>
    <xf numFmtId="0" fontId="10" fillId="0" borderId="0" xfId="14" applyFont="1" applyAlignment="1">
      <alignment horizontal="left" vertical="top" wrapText="1"/>
    </xf>
    <xf numFmtId="0" fontId="11" fillId="0" borderId="123" xfId="33" applyFont="1" applyFill="1" applyBorder="1" applyAlignment="1">
      <alignment horizontal="center" vertical="center" shrinkToFit="1"/>
    </xf>
    <xf numFmtId="0" fontId="11" fillId="0" borderId="12" xfId="33" applyFont="1" applyFill="1" applyBorder="1" applyAlignment="1">
      <alignment horizontal="center" vertical="center" shrinkToFit="1"/>
    </xf>
    <xf numFmtId="0" fontId="11" fillId="0" borderId="1" xfId="33" applyFont="1" applyFill="1" applyBorder="1" applyAlignment="1">
      <alignment horizontal="center" vertical="center" shrinkToFit="1"/>
    </xf>
    <xf numFmtId="0" fontId="24" fillId="0" borderId="12" xfId="0" applyFont="1" applyFill="1" applyBorder="1" applyAlignment="1">
      <alignment horizontal="center" vertical="center" shrinkToFit="1"/>
    </xf>
    <xf numFmtId="0" fontId="24" fillId="0" borderId="1" xfId="0" applyFont="1" applyFill="1" applyBorder="1" applyAlignment="1">
      <alignment horizontal="center" vertical="center" shrinkToFit="1"/>
    </xf>
    <xf numFmtId="0" fontId="11" fillId="0" borderId="119" xfId="33" applyFont="1" applyFill="1" applyBorder="1" applyAlignment="1">
      <alignment horizontal="center" vertical="center" shrinkToFit="1"/>
    </xf>
    <xf numFmtId="0" fontId="24" fillId="0" borderId="16" xfId="0" applyFont="1" applyFill="1" applyBorder="1" applyAlignment="1">
      <alignment horizontal="center" vertical="center" shrinkToFit="1"/>
    </xf>
    <xf numFmtId="0" fontId="24" fillId="0" borderId="26" xfId="0" applyFont="1" applyFill="1" applyBorder="1" applyAlignment="1">
      <alignment horizontal="center" vertical="center" shrinkToFit="1"/>
    </xf>
    <xf numFmtId="0" fontId="24" fillId="0" borderId="60" xfId="33" applyFont="1" applyFill="1" applyBorder="1" applyAlignment="1">
      <alignment horizontal="left" vertical="center" shrinkToFit="1"/>
    </xf>
    <xf numFmtId="0" fontId="24" fillId="0" borderId="3" xfId="33" applyFont="1" applyFill="1" applyBorder="1" applyAlignment="1">
      <alignment horizontal="left" vertical="center" shrinkToFit="1"/>
    </xf>
    <xf numFmtId="0" fontId="24" fillId="0" borderId="14" xfId="33" applyFont="1" applyFill="1" applyBorder="1" applyAlignment="1">
      <alignment horizontal="left" vertical="center" shrinkToFit="1"/>
    </xf>
    <xf numFmtId="0" fontId="24" fillId="0" borderId="12" xfId="0" applyFont="1" applyFill="1" applyBorder="1" applyAlignment="1">
      <alignment horizontal="left" vertical="center" shrinkToFit="1"/>
    </xf>
    <xf numFmtId="0" fontId="24" fillId="0" borderId="1" xfId="0" applyFont="1" applyFill="1" applyBorder="1" applyAlignment="1">
      <alignment horizontal="left" vertical="center" shrinkToFit="1"/>
    </xf>
    <xf numFmtId="0" fontId="24" fillId="0" borderId="124" xfId="33" applyFont="1" applyFill="1" applyBorder="1" applyAlignment="1">
      <alignment horizontal="left" vertical="center" shrinkToFit="1"/>
    </xf>
    <xf numFmtId="0" fontId="24" fillId="0" borderId="16" xfId="9" applyFont="1" applyFill="1" applyBorder="1" applyAlignment="1">
      <alignment horizontal="left" vertical="center" shrinkToFit="1"/>
    </xf>
    <xf numFmtId="0" fontId="24" fillId="0" borderId="26" xfId="9" applyFont="1" applyFill="1" applyBorder="1" applyAlignment="1">
      <alignment horizontal="left" vertical="center" shrinkToFit="1"/>
    </xf>
    <xf numFmtId="1" fontId="6" fillId="0" borderId="122" xfId="33" applyNumberFormat="1" applyFont="1" applyFill="1" applyBorder="1" applyAlignment="1">
      <alignment horizontal="center" vertical="center" shrinkToFit="1"/>
    </xf>
    <xf numFmtId="1" fontId="6" fillId="0" borderId="31" xfId="33" applyNumberFormat="1" applyFont="1" applyFill="1" applyBorder="1" applyAlignment="1">
      <alignment horizontal="center" vertical="center" shrinkToFit="1"/>
    </xf>
    <xf numFmtId="1" fontId="6" fillId="0" borderId="52" xfId="33" applyNumberFormat="1" applyFont="1" applyFill="1" applyBorder="1" applyAlignment="1">
      <alignment horizontal="center" vertical="center" shrinkToFit="1"/>
    </xf>
    <xf numFmtId="1" fontId="6" fillId="0" borderId="55" xfId="33" applyNumberFormat="1" applyFont="1" applyFill="1" applyBorder="1" applyAlignment="1">
      <alignment horizontal="center" vertical="center" shrinkToFit="1"/>
    </xf>
    <xf numFmtId="0" fontId="11" fillId="0" borderId="9" xfId="33" applyFont="1" applyFill="1" applyBorder="1" applyAlignment="1">
      <alignment horizontal="center" vertical="center" shrinkToFit="1"/>
    </xf>
    <xf numFmtId="0" fontId="11" fillId="0" borderId="6" xfId="33" applyFont="1" applyFill="1" applyBorder="1" applyAlignment="1">
      <alignment horizontal="center" vertical="center" shrinkToFit="1"/>
    </xf>
    <xf numFmtId="0" fontId="11" fillId="0" borderId="28" xfId="33" applyFont="1" applyFill="1" applyBorder="1" applyAlignment="1">
      <alignment horizontal="center" vertical="center" shrinkToFit="1"/>
    </xf>
    <xf numFmtId="0" fontId="9" fillId="2" borderId="40" xfId="33" applyFont="1" applyFill="1" applyBorder="1" applyAlignment="1">
      <alignment horizontal="center" vertical="center"/>
    </xf>
    <xf numFmtId="0" fontId="9" fillId="2" borderId="41" xfId="33" applyFont="1" applyFill="1" applyBorder="1" applyAlignment="1">
      <alignment horizontal="center" vertical="center"/>
    </xf>
    <xf numFmtId="0" fontId="3" fillId="0" borderId="57" xfId="9" applyFont="1" applyFill="1" applyBorder="1" applyAlignment="1">
      <alignment horizontal="center" vertical="center" shrinkToFit="1"/>
    </xf>
    <xf numFmtId="0" fontId="3" fillId="0" borderId="50" xfId="9" applyFont="1" applyFill="1" applyBorder="1" applyAlignment="1">
      <alignment horizontal="center" vertical="center" shrinkToFit="1"/>
    </xf>
    <xf numFmtId="0" fontId="3" fillId="0" borderId="51" xfId="9" applyFont="1" applyFill="1" applyBorder="1" applyAlignment="1">
      <alignment horizontal="center" vertical="center" shrinkToFit="1"/>
    </xf>
    <xf numFmtId="0" fontId="24" fillId="0" borderId="21" xfId="33" applyFont="1" applyFill="1" applyBorder="1" applyAlignment="1">
      <alignment horizontal="left" vertical="center" shrinkToFit="1"/>
    </xf>
    <xf numFmtId="0" fontId="24" fillId="0" borderId="6" xfId="33" applyFont="1" applyFill="1" applyBorder="1" applyAlignment="1">
      <alignment horizontal="left" vertical="center" shrinkToFit="1"/>
    </xf>
    <xf numFmtId="0" fontId="24" fillId="0" borderId="28" xfId="33" applyFont="1" applyFill="1" applyBorder="1" applyAlignment="1">
      <alignment horizontal="left" vertical="center" shrinkToFit="1"/>
    </xf>
    <xf numFmtId="0" fontId="44" fillId="0" borderId="61" xfId="33" applyFont="1" applyFill="1" applyBorder="1" applyAlignment="1">
      <alignment horizontal="center" vertical="center" shrinkToFit="1"/>
    </xf>
    <xf numFmtId="0" fontId="44" fillId="0" borderId="53" xfId="33" applyFont="1" applyFill="1" applyBorder="1" applyAlignment="1">
      <alignment horizontal="center" vertical="center" shrinkToFit="1"/>
    </xf>
    <xf numFmtId="0" fontId="47" fillId="0" borderId="56" xfId="33" applyFont="1" applyFill="1" applyBorder="1" applyAlignment="1">
      <alignment horizontal="left" vertical="center" shrinkToFit="1"/>
    </xf>
    <xf numFmtId="0" fontId="47" fillId="0" borderId="120" xfId="33" applyFont="1" applyFill="1" applyBorder="1" applyAlignment="1">
      <alignment horizontal="left" vertical="center" shrinkToFit="1"/>
    </xf>
    <xf numFmtId="0" fontId="46" fillId="0" borderId="120" xfId="33" applyFont="1" applyFill="1" applyBorder="1" applyAlignment="1">
      <alignment horizontal="center" vertical="center" wrapText="1"/>
    </xf>
    <xf numFmtId="0" fontId="37" fillId="0" borderId="0" xfId="33" applyFont="1" applyFill="1" applyAlignment="1">
      <alignment horizontal="center" vertical="center"/>
    </xf>
    <xf numFmtId="0" fontId="9" fillId="2" borderId="78" xfId="33" applyFont="1" applyFill="1" applyBorder="1" applyAlignment="1">
      <alignment horizontal="center" vertical="center"/>
    </xf>
    <xf numFmtId="0" fontId="37" fillId="0" borderId="78" xfId="33" applyFont="1" applyFill="1" applyBorder="1" applyAlignment="1">
      <alignment horizontal="center" vertical="center"/>
    </xf>
    <xf numFmtId="0" fontId="38" fillId="2" borderId="40" xfId="33" applyFont="1" applyFill="1" applyBorder="1" applyAlignment="1">
      <alignment horizontal="center" vertical="center"/>
    </xf>
    <xf numFmtId="0" fontId="38" fillId="2" borderId="41" xfId="33" applyFont="1" applyFill="1" applyBorder="1" applyAlignment="1">
      <alignment horizontal="center" vertical="center"/>
    </xf>
    <xf numFmtId="0" fontId="38" fillId="2" borderId="42" xfId="33" applyFont="1" applyFill="1" applyBorder="1" applyAlignment="1">
      <alignment horizontal="center" vertical="center"/>
    </xf>
    <xf numFmtId="0" fontId="38" fillId="0" borderId="41" xfId="33" applyFont="1" applyFill="1" applyBorder="1" applyAlignment="1">
      <alignment horizontal="center" vertical="center"/>
    </xf>
    <xf numFmtId="0" fontId="38" fillId="0" borderId="42" xfId="33" applyFont="1" applyFill="1" applyBorder="1" applyAlignment="1">
      <alignment horizontal="center" vertical="center"/>
    </xf>
    <xf numFmtId="0" fontId="47" fillId="4" borderId="14" xfId="33" applyFont="1" applyFill="1" applyBorder="1" applyAlignment="1">
      <alignment horizontal="left" vertical="center" shrinkToFit="1"/>
    </xf>
    <xf numFmtId="0" fontId="47" fillId="4" borderId="12" xfId="33" applyFont="1" applyFill="1" applyBorder="1" applyAlignment="1">
      <alignment horizontal="left" vertical="center" shrinkToFit="1"/>
    </xf>
    <xf numFmtId="0" fontId="47" fillId="4" borderId="1" xfId="33" applyFont="1" applyFill="1" applyBorder="1" applyAlignment="1">
      <alignment horizontal="left" vertical="center" shrinkToFit="1"/>
    </xf>
    <xf numFmtId="0" fontId="11" fillId="0" borderId="123" xfId="33" applyFont="1" applyFill="1" applyBorder="1" applyAlignment="1">
      <alignment horizontal="left" vertical="center" wrapText="1" indent="1" shrinkToFit="1"/>
    </xf>
    <xf numFmtId="0" fontId="24" fillId="0" borderId="12" xfId="0" applyFont="1" applyFill="1" applyBorder="1" applyAlignment="1">
      <alignment horizontal="left" vertical="center" wrapText="1" indent="1" shrinkToFit="1"/>
    </xf>
    <xf numFmtId="0" fontId="24" fillId="0" borderId="1" xfId="0" applyFont="1" applyFill="1" applyBorder="1" applyAlignment="1">
      <alignment horizontal="left" vertical="center" wrapText="1" indent="1" shrinkToFit="1"/>
    </xf>
    <xf numFmtId="0" fontId="11" fillId="0" borderId="16" xfId="33" applyFont="1" applyFill="1" applyBorder="1" applyAlignment="1">
      <alignment horizontal="center" vertical="center" shrinkToFit="1"/>
    </xf>
    <xf numFmtId="0" fontId="11" fillId="0" borderId="26" xfId="33" applyFont="1" applyFill="1" applyBorder="1" applyAlignment="1">
      <alignment horizontal="center" vertical="center" shrinkToFit="1"/>
    </xf>
    <xf numFmtId="0" fontId="11" fillId="4" borderId="9" xfId="33" applyFont="1" applyFill="1" applyBorder="1" applyAlignment="1">
      <alignment horizontal="center" vertical="center" shrinkToFit="1"/>
    </xf>
    <xf numFmtId="0" fontId="11" fillId="4" borderId="6" xfId="33" applyFont="1" applyFill="1" applyBorder="1" applyAlignment="1">
      <alignment horizontal="center" vertical="center" shrinkToFit="1"/>
    </xf>
    <xf numFmtId="0" fontId="11" fillId="4" borderId="28" xfId="33" applyFont="1" applyFill="1" applyBorder="1" applyAlignment="1">
      <alignment horizontal="center" vertical="center" shrinkToFit="1"/>
    </xf>
    <xf numFmtId="0" fontId="24" fillId="0" borderId="16" xfId="33" applyFont="1" applyFill="1" applyBorder="1" applyAlignment="1">
      <alignment horizontal="left" vertical="center" shrinkToFit="1"/>
    </xf>
    <xf numFmtId="0" fontId="24" fillId="0" borderId="26" xfId="33" applyFont="1" applyFill="1" applyBorder="1" applyAlignment="1">
      <alignment horizontal="left" vertical="center" shrinkToFit="1"/>
    </xf>
    <xf numFmtId="0" fontId="53" fillId="0" borderId="0" xfId="33" applyFont="1" applyFill="1" applyAlignment="1">
      <alignment vertical="top"/>
    </xf>
    <xf numFmtId="0" fontId="3" fillId="0" borderId="0" xfId="0" applyFont="1" applyAlignment="1">
      <alignment vertical="top"/>
    </xf>
    <xf numFmtId="0" fontId="6" fillId="4" borderId="0" xfId="9" applyFont="1" applyFill="1" applyAlignment="1">
      <alignment vertical="top" shrinkToFit="1"/>
    </xf>
    <xf numFmtId="0" fontId="6" fillId="4" borderId="0" xfId="33" applyFont="1" applyFill="1" applyAlignment="1">
      <alignment vertical="top"/>
    </xf>
    <xf numFmtId="0" fontId="6" fillId="4" borderId="0" xfId="33" applyFont="1" applyFill="1" applyAlignment="1">
      <alignment vertical="top" wrapText="1"/>
    </xf>
    <xf numFmtId="0" fontId="51" fillId="4" borderId="56" xfId="35" applyNumberFormat="1" applyFont="1" applyFill="1" applyBorder="1" applyAlignment="1">
      <alignment horizontal="left" vertical="center" shrinkToFit="1"/>
    </xf>
    <xf numFmtId="0" fontId="51" fillId="4" borderId="120" xfId="35" applyNumberFormat="1" applyFont="1" applyFill="1" applyBorder="1" applyAlignment="1">
      <alignment horizontal="left" vertical="center" shrinkToFit="1"/>
    </xf>
    <xf numFmtId="0" fontId="51" fillId="4" borderId="120" xfId="35" applyNumberFormat="1" applyFont="1" applyFill="1" applyBorder="1" applyAlignment="1">
      <alignment horizontal="center" vertical="center" wrapText="1" shrinkToFit="1"/>
    </xf>
    <xf numFmtId="0" fontId="3" fillId="0" borderId="129" xfId="9" applyFill="1" applyBorder="1" applyAlignment="1" applyProtection="1">
      <alignment horizontal="center" vertical="center"/>
    </xf>
    <xf numFmtId="0" fontId="3" fillId="0" borderId="131" xfId="9" applyFill="1" applyBorder="1" applyAlignment="1" applyProtection="1">
      <alignment horizontal="center" vertical="center"/>
    </xf>
    <xf numFmtId="0" fontId="12" fillId="0" borderId="0" xfId="9" applyFont="1" applyAlignment="1" applyProtection="1">
      <alignment horizontal="center" vertical="center"/>
    </xf>
    <xf numFmtId="0" fontId="0" fillId="0" borderId="33" xfId="9" applyFont="1" applyBorder="1" applyAlignment="1" applyProtection="1">
      <alignment horizontal="center" vertical="center"/>
    </xf>
    <xf numFmtId="0" fontId="0" fillId="0" borderId="125" xfId="9" applyFont="1" applyBorder="1" applyAlignment="1" applyProtection="1">
      <alignment horizontal="center" vertical="center"/>
    </xf>
    <xf numFmtId="0" fontId="0" fillId="3" borderId="35" xfId="9" applyFont="1" applyFill="1" applyBorder="1" applyAlignment="1" applyProtection="1">
      <alignment horizontal="center" vertical="center"/>
    </xf>
    <xf numFmtId="0" fontId="3" fillId="3" borderId="71" xfId="9" applyFill="1" applyBorder="1" applyAlignment="1" applyProtection="1">
      <alignment horizontal="center" vertical="center"/>
    </xf>
    <xf numFmtId="0" fontId="3" fillId="3" borderId="21" xfId="9" applyFill="1" applyBorder="1" applyAlignment="1" applyProtection="1">
      <alignment horizontal="center" vertical="center"/>
    </xf>
    <xf numFmtId="0" fontId="3" fillId="3" borderId="28" xfId="9" applyFill="1" applyBorder="1" applyAlignment="1" applyProtection="1">
      <alignment horizontal="center" vertical="center"/>
    </xf>
    <xf numFmtId="0" fontId="0" fillId="3" borderId="53" xfId="9" applyFont="1" applyFill="1" applyBorder="1" applyAlignment="1" applyProtection="1">
      <alignment horizontal="center" vertical="center"/>
    </xf>
    <xf numFmtId="0" fontId="3" fillId="3" borderId="53" xfId="9" applyFill="1" applyBorder="1" applyAlignment="1" applyProtection="1">
      <alignment horizontal="center" vertical="center"/>
    </xf>
    <xf numFmtId="0" fontId="0" fillId="3" borderId="46" xfId="9" applyFont="1" applyFill="1" applyBorder="1" applyAlignment="1" applyProtection="1">
      <alignment horizontal="center" vertical="center" wrapText="1"/>
    </xf>
    <xf numFmtId="0" fontId="3" fillId="3" borderId="36" xfId="9" applyFill="1" applyBorder="1" applyAlignment="1" applyProtection="1">
      <alignment horizontal="center" vertical="center"/>
    </xf>
    <xf numFmtId="0" fontId="3" fillId="3" borderId="9" xfId="9" applyFill="1" applyBorder="1" applyAlignment="1" applyProtection="1">
      <alignment horizontal="center" vertical="center"/>
    </xf>
    <xf numFmtId="0" fontId="3" fillId="3" borderId="10" xfId="9" applyFill="1" applyBorder="1" applyAlignment="1" applyProtection="1">
      <alignment horizontal="center" vertical="center"/>
    </xf>
    <xf numFmtId="0" fontId="3" fillId="0" borderId="3" xfId="9" applyFont="1" applyBorder="1" applyAlignment="1" applyProtection="1">
      <alignment horizontal="center" vertical="center" shrinkToFit="1"/>
    </xf>
    <xf numFmtId="0" fontId="0" fillId="0" borderId="3" xfId="9" applyFont="1" applyBorder="1" applyAlignment="1" applyProtection="1">
      <alignment horizontal="center" vertical="center" shrinkToFit="1"/>
    </xf>
    <xf numFmtId="0" fontId="3" fillId="3" borderId="3" xfId="9" applyFill="1" applyBorder="1" applyAlignment="1" applyProtection="1">
      <alignment horizontal="center" vertical="center" shrinkToFit="1"/>
    </xf>
    <xf numFmtId="0" fontId="3" fillId="3" borderId="3" xfId="9" applyFont="1" applyFill="1" applyBorder="1" applyAlignment="1" applyProtection="1">
      <alignment horizontal="center" vertical="center" shrinkToFit="1"/>
    </xf>
    <xf numFmtId="0" fontId="0" fillId="0" borderId="0" xfId="9" applyFont="1" applyAlignment="1" applyProtection="1">
      <alignment horizontal="right" vertical="center"/>
    </xf>
    <xf numFmtId="0" fontId="3" fillId="0" borderId="0" xfId="9" applyAlignment="1" applyProtection="1">
      <alignment horizontal="right" vertical="center"/>
    </xf>
    <xf numFmtId="0" fontId="10" fillId="0" borderId="123" xfId="14" applyFont="1" applyFill="1" applyBorder="1" applyAlignment="1">
      <alignment horizontal="center" vertical="center" shrinkToFit="1"/>
    </xf>
    <xf numFmtId="0" fontId="10" fillId="0" borderId="12" xfId="14" applyFont="1" applyFill="1" applyBorder="1" applyAlignment="1">
      <alignment horizontal="center" vertical="center" shrinkToFit="1"/>
    </xf>
    <xf numFmtId="0" fontId="10" fillId="0" borderId="1" xfId="14" applyFont="1" applyFill="1" applyBorder="1" applyAlignment="1">
      <alignment horizontal="center" vertical="center" shrinkToFit="1"/>
    </xf>
    <xf numFmtId="0" fontId="11" fillId="0" borderId="0" xfId="14" applyFont="1" applyAlignment="1">
      <alignment horizontal="left" vertical="center" shrinkToFit="1"/>
    </xf>
    <xf numFmtId="0" fontId="11" fillId="0" borderId="0" xfId="14" applyFont="1" applyAlignment="1">
      <alignment horizontal="left" vertical="center" wrapText="1" shrinkToFit="1"/>
    </xf>
    <xf numFmtId="0" fontId="11" fillId="0" borderId="0" xfId="14" applyFont="1" applyAlignment="1">
      <alignment horizontal="left" vertical="center" wrapText="1"/>
    </xf>
    <xf numFmtId="0" fontId="10" fillId="0" borderId="82" xfId="14" applyFont="1" applyFill="1" applyBorder="1" applyAlignment="1">
      <alignment horizontal="center" vertical="center"/>
    </xf>
    <xf numFmtId="0" fontId="10" fillId="0" borderId="12" xfId="14" applyFont="1" applyFill="1" applyBorder="1" applyAlignment="1">
      <alignment horizontal="center" vertical="center"/>
    </xf>
    <xf numFmtId="0" fontId="10" fillId="0" borderId="1" xfId="14" applyFont="1" applyFill="1" applyBorder="1" applyAlignment="1">
      <alignment horizontal="center" vertical="center"/>
    </xf>
    <xf numFmtId="0" fontId="10" fillId="0" borderId="3" xfId="14" applyFont="1" applyFill="1" applyBorder="1" applyAlignment="1">
      <alignment horizontal="center" vertical="center" shrinkToFit="1"/>
    </xf>
    <xf numFmtId="0" fontId="10" fillId="0" borderId="3" xfId="14" applyFont="1" applyFill="1" applyBorder="1" applyAlignment="1">
      <alignment horizontal="center" vertical="center"/>
    </xf>
    <xf numFmtId="0" fontId="10" fillId="0" borderId="20" xfId="14" applyFont="1" applyFill="1" applyBorder="1" applyAlignment="1">
      <alignment horizontal="center" vertical="center"/>
    </xf>
    <xf numFmtId="176" fontId="10" fillId="0" borderId="20" xfId="14" applyNumberFormat="1" applyFont="1" applyFill="1" applyBorder="1" applyAlignment="1">
      <alignment horizontal="center" vertical="center"/>
    </xf>
    <xf numFmtId="176" fontId="10" fillId="0" borderId="12" xfId="14" applyNumberFormat="1" applyFont="1" applyFill="1" applyBorder="1" applyAlignment="1">
      <alignment horizontal="center" vertical="center"/>
    </xf>
    <xf numFmtId="176" fontId="10" fillId="0" borderId="1" xfId="14" applyNumberFormat="1" applyFont="1" applyFill="1" applyBorder="1" applyAlignment="1">
      <alignment horizontal="center" vertical="center"/>
    </xf>
    <xf numFmtId="176" fontId="10" fillId="0" borderId="15" xfId="14" applyNumberFormat="1" applyFont="1" applyFill="1" applyBorder="1" applyAlignment="1">
      <alignment horizontal="center" vertical="center"/>
    </xf>
    <xf numFmtId="0" fontId="10" fillId="3" borderId="40" xfId="14" applyFont="1" applyFill="1" applyBorder="1" applyAlignment="1">
      <alignment horizontal="center" vertical="center"/>
    </xf>
    <xf numFmtId="0" fontId="10" fillId="3" borderId="41" xfId="14" applyFont="1" applyFill="1" applyBorder="1" applyAlignment="1">
      <alignment horizontal="center" vertical="center"/>
    </xf>
    <xf numFmtId="0" fontId="10" fillId="0" borderId="76" xfId="14" applyFont="1" applyFill="1" applyBorder="1" applyAlignment="1">
      <alignment horizontal="center" vertical="center"/>
    </xf>
    <xf numFmtId="0" fontId="10" fillId="3" borderId="76" xfId="14" applyFont="1" applyFill="1" applyBorder="1" applyAlignment="1">
      <alignment horizontal="center" vertical="center"/>
    </xf>
    <xf numFmtId="0" fontId="10" fillId="0" borderId="79" xfId="14" applyFont="1" applyFill="1" applyBorder="1" applyAlignment="1">
      <alignment horizontal="center" vertical="center"/>
    </xf>
    <xf numFmtId="0" fontId="10" fillId="0" borderId="41" xfId="14" applyFont="1" applyFill="1" applyBorder="1" applyAlignment="1">
      <alignment horizontal="center" vertical="center"/>
    </xf>
    <xf numFmtId="0" fontId="3" fillId="0" borderId="42" xfId="15" applyBorder="1" applyAlignment="1">
      <alignment vertical="center"/>
    </xf>
    <xf numFmtId="0" fontId="10" fillId="3" borderId="61" xfId="14" applyFont="1" applyFill="1" applyBorder="1" applyAlignment="1">
      <alignment horizontal="center" vertical="center"/>
    </xf>
    <xf numFmtId="0" fontId="10" fillId="3" borderId="53" xfId="14" applyFont="1" applyFill="1" applyBorder="1" applyAlignment="1">
      <alignment horizontal="center" vertical="center"/>
    </xf>
    <xf numFmtId="0" fontId="10" fillId="3" borderId="60" xfId="14" applyFont="1" applyFill="1" applyBorder="1" applyAlignment="1">
      <alignment horizontal="center" vertical="center"/>
    </xf>
    <xf numFmtId="0" fontId="10" fillId="3" borderId="3" xfId="14" applyFont="1" applyFill="1" applyBorder="1" applyAlignment="1">
      <alignment horizontal="center" vertical="center"/>
    </xf>
    <xf numFmtId="0" fontId="10" fillId="3" borderId="43" xfId="14" applyFont="1" applyFill="1" applyBorder="1" applyAlignment="1">
      <alignment horizontal="center" vertical="center"/>
    </xf>
    <xf numFmtId="0" fontId="10" fillId="3" borderId="20" xfId="14" applyFont="1" applyFill="1" applyBorder="1" applyAlignment="1">
      <alignment horizontal="center" vertical="center"/>
    </xf>
    <xf numFmtId="0" fontId="10" fillId="0" borderId="61" xfId="14" applyFont="1" applyFill="1" applyBorder="1" applyAlignment="1">
      <alignment horizontal="center" vertical="center"/>
    </xf>
    <xf numFmtId="0" fontId="10" fillId="0" borderId="53" xfId="14" applyFont="1" applyFill="1" applyBorder="1" applyAlignment="1">
      <alignment horizontal="center" vertical="center"/>
    </xf>
    <xf numFmtId="0" fontId="10" fillId="0" borderId="62" xfId="14" applyFont="1" applyFill="1" applyBorder="1" applyAlignment="1">
      <alignment horizontal="center" vertical="center"/>
    </xf>
    <xf numFmtId="0" fontId="10" fillId="0" borderId="45" xfId="14" applyFont="1" applyFill="1" applyBorder="1" applyAlignment="1">
      <alignment horizontal="center" vertical="center"/>
    </xf>
    <xf numFmtId="0" fontId="10" fillId="0" borderId="45" xfId="14" applyFont="1" applyFill="1" applyBorder="1" applyAlignment="1">
      <alignment horizontal="center" vertical="center" wrapText="1"/>
    </xf>
    <xf numFmtId="0" fontId="10" fillId="0" borderId="53" xfId="14" applyFont="1" applyFill="1" applyBorder="1" applyAlignment="1">
      <alignment horizontal="center" vertical="center" wrapText="1"/>
    </xf>
    <xf numFmtId="0" fontId="10" fillId="0" borderId="1" xfId="14" applyFont="1" applyFill="1" applyBorder="1" applyAlignment="1">
      <alignment horizontal="center" vertical="center" wrapText="1"/>
    </xf>
    <xf numFmtId="0" fontId="10" fillId="0" borderId="3" xfId="14" applyFont="1" applyFill="1" applyBorder="1" applyAlignment="1">
      <alignment horizontal="center" vertical="center" wrapText="1"/>
    </xf>
    <xf numFmtId="0" fontId="10" fillId="0" borderId="62" xfId="14" applyFont="1" applyFill="1" applyBorder="1" applyAlignment="1">
      <alignment horizontal="center" vertical="center" wrapText="1"/>
    </xf>
    <xf numFmtId="0" fontId="10" fillId="0" borderId="22" xfId="14" applyFont="1" applyFill="1" applyBorder="1" applyAlignment="1">
      <alignment horizontal="center" vertical="center" wrapText="1"/>
    </xf>
    <xf numFmtId="0" fontId="10" fillId="0" borderId="33" xfId="14" applyFont="1" applyBorder="1" applyAlignment="1">
      <alignment horizontal="center" vertical="center"/>
    </xf>
    <xf numFmtId="0" fontId="10" fillId="0" borderId="34" xfId="14" applyFont="1" applyBorder="1" applyAlignment="1">
      <alignment horizontal="center" vertical="center"/>
    </xf>
    <xf numFmtId="0" fontId="10" fillId="3" borderId="46" xfId="14" applyFont="1" applyFill="1" applyBorder="1" applyAlignment="1">
      <alignment horizontal="center" vertical="center" wrapText="1"/>
    </xf>
    <xf numFmtId="0" fontId="10" fillId="3" borderId="32" xfId="14" applyFont="1" applyFill="1" applyBorder="1" applyAlignment="1">
      <alignment horizontal="center" vertical="center" wrapText="1"/>
    </xf>
    <xf numFmtId="0" fontId="10" fillId="3" borderId="71" xfId="14" applyFont="1" applyFill="1" applyBorder="1" applyAlignment="1">
      <alignment horizontal="center" vertical="center" wrapText="1"/>
    </xf>
    <xf numFmtId="0" fontId="10" fillId="3" borderId="7" xfId="14" applyFont="1" applyFill="1" applyBorder="1" applyAlignment="1">
      <alignment horizontal="center" vertical="center" wrapText="1"/>
    </xf>
    <xf numFmtId="0" fontId="10" fillId="3" borderId="0" xfId="14" applyFont="1" applyFill="1" applyBorder="1" applyAlignment="1">
      <alignment horizontal="center" vertical="center" wrapText="1"/>
    </xf>
    <xf numFmtId="0" fontId="10" fillId="3" borderId="27" xfId="14" applyFont="1" applyFill="1" applyBorder="1" applyAlignment="1">
      <alignment horizontal="center" vertical="center" wrapText="1"/>
    </xf>
    <xf numFmtId="0" fontId="10" fillId="3" borderId="9" xfId="14" applyFont="1" applyFill="1" applyBorder="1" applyAlignment="1">
      <alignment horizontal="center" vertical="center" wrapText="1"/>
    </xf>
    <xf numFmtId="0" fontId="10" fillId="3" borderId="6" xfId="14" applyFont="1" applyFill="1" applyBorder="1" applyAlignment="1">
      <alignment horizontal="center" vertical="center" wrapText="1"/>
    </xf>
    <xf numFmtId="0" fontId="10" fillId="3" borderId="28" xfId="14" applyFont="1" applyFill="1" applyBorder="1" applyAlignment="1">
      <alignment horizontal="center" vertical="center" wrapText="1"/>
    </xf>
    <xf numFmtId="0" fontId="10" fillId="3" borderId="3" xfId="14" applyFont="1" applyFill="1" applyBorder="1" applyAlignment="1">
      <alignment horizontal="center" vertical="center" shrinkToFit="1"/>
    </xf>
    <xf numFmtId="0" fontId="10" fillId="0" borderId="3" xfId="14" applyFont="1" applyBorder="1" applyAlignment="1">
      <alignment horizontal="center" vertical="center"/>
    </xf>
    <xf numFmtId="0" fontId="10" fillId="3" borderId="20" xfId="14" applyFont="1" applyFill="1" applyBorder="1" applyAlignment="1">
      <alignment horizontal="left" vertical="center"/>
    </xf>
    <xf numFmtId="0" fontId="10" fillId="3" borderId="12" xfId="14" applyFont="1" applyFill="1" applyBorder="1" applyAlignment="1">
      <alignment horizontal="left" vertical="center"/>
    </xf>
    <xf numFmtId="0" fontId="10" fillId="3" borderId="1" xfId="14" applyFont="1" applyFill="1" applyBorder="1" applyAlignment="1">
      <alignment horizontal="left" vertical="center"/>
    </xf>
    <xf numFmtId="0" fontId="10" fillId="0" borderId="54" xfId="14" applyFont="1" applyFill="1" applyBorder="1" applyAlignment="1">
      <alignment horizontal="center" vertical="center"/>
    </xf>
    <xf numFmtId="0" fontId="10" fillId="3" borderId="54" xfId="14" applyFont="1" applyFill="1" applyBorder="1" applyAlignment="1">
      <alignment horizontal="center" vertical="center"/>
    </xf>
    <xf numFmtId="0" fontId="10" fillId="3" borderId="80" xfId="14" applyFont="1" applyFill="1" applyBorder="1" applyAlignment="1">
      <alignment horizontal="center" vertical="center"/>
    </xf>
    <xf numFmtId="0" fontId="10" fillId="3" borderId="81" xfId="14" applyFont="1" applyFill="1" applyBorder="1" applyAlignment="1">
      <alignment horizontal="center" vertical="center"/>
    </xf>
    <xf numFmtId="0" fontId="10" fillId="3" borderId="79" xfId="14" applyFont="1" applyFill="1" applyBorder="1" applyAlignment="1">
      <alignment horizontal="center" vertical="center" shrinkToFit="1"/>
    </xf>
    <xf numFmtId="0" fontId="10" fillId="3" borderId="41" xfId="14" applyFont="1" applyFill="1" applyBorder="1" applyAlignment="1">
      <alignment horizontal="center" vertical="center" shrinkToFit="1"/>
    </xf>
    <xf numFmtId="0" fontId="10" fillId="3" borderId="77" xfId="14" applyFont="1" applyFill="1" applyBorder="1" applyAlignment="1">
      <alignment horizontal="center" vertical="center" shrinkToFit="1"/>
    </xf>
    <xf numFmtId="0" fontId="10" fillId="0" borderId="77" xfId="14" applyFont="1" applyFill="1" applyBorder="1" applyAlignment="1">
      <alignment horizontal="center" vertical="center"/>
    </xf>
    <xf numFmtId="0" fontId="10" fillId="3" borderId="79" xfId="14" applyFont="1" applyFill="1" applyBorder="1" applyAlignment="1">
      <alignment horizontal="center" vertical="center"/>
    </xf>
    <xf numFmtId="0" fontId="10" fillId="3" borderId="77" xfId="14" applyFont="1" applyFill="1" applyBorder="1" applyAlignment="1">
      <alignment horizontal="center" vertical="center"/>
    </xf>
    <xf numFmtId="0" fontId="10" fillId="3" borderId="23" xfId="14" applyFont="1" applyFill="1" applyBorder="1" applyAlignment="1">
      <alignment horizontal="center" vertical="center"/>
    </xf>
    <xf numFmtId="0" fontId="10" fillId="3" borderId="24" xfId="14" applyFont="1" applyFill="1" applyBorder="1" applyAlignment="1">
      <alignment horizontal="center" vertical="center"/>
    </xf>
    <xf numFmtId="0" fontId="10" fillId="0" borderId="40" xfId="14" applyFont="1" applyFill="1" applyBorder="1" applyAlignment="1">
      <alignment horizontal="center" vertical="center"/>
    </xf>
    <xf numFmtId="0" fontId="10" fillId="0" borderId="42" xfId="14" applyFont="1" applyFill="1" applyBorder="1" applyAlignment="1">
      <alignment horizontal="center" vertical="center"/>
    </xf>
    <xf numFmtId="0" fontId="10" fillId="3" borderId="80" xfId="14" applyFont="1" applyFill="1" applyBorder="1" applyAlignment="1">
      <alignment horizontal="center" vertical="center" shrinkToFit="1"/>
    </xf>
    <xf numFmtId="0" fontId="10" fillId="3" borderId="81" xfId="14" applyFont="1" applyFill="1" applyBorder="1" applyAlignment="1">
      <alignment horizontal="center" vertical="center" shrinkToFit="1"/>
    </xf>
    <xf numFmtId="0" fontId="10" fillId="0" borderId="87" xfId="14" applyFont="1" applyFill="1" applyBorder="1" applyAlignment="1">
      <alignment horizontal="center" vertical="center"/>
    </xf>
    <xf numFmtId="0" fontId="10" fillId="0" borderId="88" xfId="14" applyFont="1" applyFill="1" applyBorder="1" applyAlignment="1">
      <alignment horizontal="center" vertical="center"/>
    </xf>
    <xf numFmtId="0" fontId="10" fillId="0" borderId="89" xfId="14" applyFont="1" applyFill="1" applyBorder="1" applyAlignment="1">
      <alignment horizontal="center" vertical="center"/>
    </xf>
    <xf numFmtId="0" fontId="10" fillId="0" borderId="90" xfId="14" applyFont="1" applyFill="1" applyBorder="1" applyAlignment="1">
      <alignment horizontal="center" vertical="center"/>
    </xf>
    <xf numFmtId="0" fontId="10" fillId="0" borderId="118" xfId="14" applyFont="1" applyFill="1" applyBorder="1" applyAlignment="1">
      <alignment horizontal="center" vertical="center"/>
    </xf>
    <xf numFmtId="0" fontId="10" fillId="0" borderId="50" xfId="14" applyFont="1" applyFill="1" applyBorder="1" applyAlignment="1">
      <alignment horizontal="center" vertical="center"/>
    </xf>
    <xf numFmtId="0" fontId="10" fillId="0" borderId="58" xfId="14" applyFont="1" applyFill="1" applyBorder="1" applyAlignment="1">
      <alignment horizontal="center" vertical="center"/>
    </xf>
    <xf numFmtId="176" fontId="10" fillId="0" borderId="79" xfId="14" applyNumberFormat="1" applyFont="1" applyFill="1" applyBorder="1" applyAlignment="1">
      <alignment horizontal="center" vertical="center"/>
    </xf>
    <xf numFmtId="176" fontId="10" fillId="0" borderId="41" xfId="14" applyNumberFormat="1" applyFont="1" applyFill="1" applyBorder="1" applyAlignment="1">
      <alignment horizontal="center" vertical="center"/>
    </xf>
    <xf numFmtId="176" fontId="10" fillId="0" borderId="77" xfId="14" applyNumberFormat="1" applyFont="1" applyFill="1" applyBorder="1" applyAlignment="1">
      <alignment horizontal="center" vertical="center"/>
    </xf>
    <xf numFmtId="176" fontId="10" fillId="0" borderId="42" xfId="14" applyNumberFormat="1" applyFont="1" applyFill="1" applyBorder="1" applyAlignment="1">
      <alignment horizontal="center" vertical="center"/>
    </xf>
    <xf numFmtId="0" fontId="17" fillId="0" borderId="61" xfId="6" applyFont="1" applyBorder="1" applyAlignment="1">
      <alignment horizontal="center" vertical="center"/>
    </xf>
    <xf numFmtId="0" fontId="17" fillId="0" borderId="53" xfId="6" applyFont="1" applyBorder="1" applyAlignment="1">
      <alignment horizontal="center" vertical="center"/>
    </xf>
    <xf numFmtId="0" fontId="17" fillId="0" borderId="56" xfId="6" applyFont="1" applyBorder="1" applyAlignment="1">
      <alignment horizontal="center" vertical="center"/>
    </xf>
    <xf numFmtId="0" fontId="17" fillId="0" borderId="120" xfId="6" applyFont="1" applyBorder="1" applyAlignment="1">
      <alignment horizontal="center" vertical="center"/>
    </xf>
    <xf numFmtId="0" fontId="17" fillId="0" borderId="62" xfId="6" applyFont="1" applyBorder="1" applyAlignment="1">
      <alignment horizontal="center" vertical="center"/>
    </xf>
    <xf numFmtId="0" fontId="17" fillId="0" borderId="121" xfId="6" applyFont="1" applyBorder="1" applyAlignment="1">
      <alignment horizontal="center" vertical="center"/>
    </xf>
    <xf numFmtId="0" fontId="17" fillId="0" borderId="119" xfId="6" applyFont="1" applyBorder="1" applyAlignment="1">
      <alignment horizontal="center" vertical="center"/>
    </xf>
    <xf numFmtId="0" fontId="17" fillId="0" borderId="16" xfId="6" applyFont="1" applyBorder="1" applyAlignment="1">
      <alignment horizontal="center" vertical="center"/>
    </xf>
    <xf numFmtId="0" fontId="17" fillId="0" borderId="26" xfId="6" applyFont="1" applyBorder="1" applyAlignment="1">
      <alignment horizontal="center" vertical="center"/>
    </xf>
    <xf numFmtId="0" fontId="17" fillId="0" borderId="9" xfId="6" applyFont="1" applyBorder="1" applyAlignment="1">
      <alignment horizontal="center" vertical="center"/>
    </xf>
    <xf numFmtId="0" fontId="17" fillId="0" borderId="6" xfId="6" applyFont="1" applyBorder="1" applyAlignment="1">
      <alignment horizontal="center" vertical="center"/>
    </xf>
    <xf numFmtId="0" fontId="17" fillId="0" borderId="28" xfId="6" applyFont="1" applyBorder="1" applyAlignment="1">
      <alignment horizontal="center" vertical="center"/>
    </xf>
    <xf numFmtId="0" fontId="17" fillId="0" borderId="60" xfId="6" applyFont="1" applyBorder="1" applyAlignment="1">
      <alignment horizontal="center" vertical="center"/>
    </xf>
    <xf numFmtId="0" fontId="17" fillId="0" borderId="3" xfId="6" applyFont="1" applyBorder="1" applyAlignment="1">
      <alignment horizontal="center" vertical="center"/>
    </xf>
    <xf numFmtId="0" fontId="17" fillId="0" borderId="22" xfId="6" applyFont="1" applyBorder="1" applyAlignment="1">
      <alignment horizontal="center" vertical="center"/>
    </xf>
    <xf numFmtId="0" fontId="17" fillId="0" borderId="7" xfId="6" applyFont="1" applyBorder="1" applyAlignment="1">
      <alignment horizontal="center" vertical="center"/>
    </xf>
    <xf numFmtId="0" fontId="17" fillId="0" borderId="0" xfId="6" applyFont="1" applyBorder="1" applyAlignment="1">
      <alignment horizontal="center" vertical="center"/>
    </xf>
    <xf numFmtId="0" fontId="17" fillId="0" borderId="27" xfId="6" applyFont="1" applyBorder="1" applyAlignment="1">
      <alignment horizontal="center" vertical="center"/>
    </xf>
    <xf numFmtId="0" fontId="17" fillId="0" borderId="35" xfId="6" applyFont="1" applyBorder="1" applyAlignment="1">
      <alignment horizontal="center" vertical="center" wrapText="1"/>
    </xf>
    <xf numFmtId="0" fontId="17" fillId="0" borderId="32" xfId="6" applyFont="1" applyBorder="1" applyAlignment="1">
      <alignment horizontal="center" vertical="center"/>
    </xf>
    <xf numFmtId="0" fontId="17" fillId="0" borderId="36" xfId="6" applyFont="1" applyBorder="1" applyAlignment="1">
      <alignment horizontal="center" vertical="center"/>
    </xf>
    <xf numFmtId="0" fontId="17" fillId="0" borderId="21" xfId="6" applyFont="1" applyBorder="1" applyAlignment="1">
      <alignment horizontal="center" vertical="center"/>
    </xf>
    <xf numFmtId="0" fontId="17" fillId="0" borderId="10" xfId="6" applyFont="1" applyBorder="1" applyAlignment="1">
      <alignment horizontal="center" vertical="center"/>
    </xf>
    <xf numFmtId="0" fontId="17" fillId="0" borderId="61" xfId="6" applyFont="1" applyBorder="1" applyAlignment="1">
      <alignment horizontal="center" vertical="center" wrapText="1"/>
    </xf>
    <xf numFmtId="0" fontId="18" fillId="0" borderId="16" xfId="6" applyFont="1" applyBorder="1" applyAlignment="1">
      <alignment horizontal="left" vertical="center" wrapText="1"/>
    </xf>
    <xf numFmtId="0" fontId="22" fillId="0" borderId="0" xfId="6" applyFont="1" applyAlignment="1">
      <alignment horizontal="center" vertical="center"/>
    </xf>
    <xf numFmtId="0" fontId="17" fillId="0" borderId="119" xfId="6" applyFont="1" applyBorder="1" applyAlignment="1">
      <alignment horizontal="center" vertical="center" wrapText="1"/>
    </xf>
    <xf numFmtId="0" fontId="17" fillId="0" borderId="122" xfId="6" applyFont="1" applyBorder="1" applyAlignment="1">
      <alignment horizontal="center" vertical="center"/>
    </xf>
    <xf numFmtId="0" fontId="17" fillId="0" borderId="119" xfId="6" applyFont="1" applyBorder="1" applyAlignment="1">
      <alignment horizontal="center" vertical="center" textRotation="255" wrapText="1"/>
    </xf>
    <xf numFmtId="0" fontId="17" fillId="0" borderId="26" xfId="6" applyFont="1" applyBorder="1" applyAlignment="1">
      <alignment horizontal="center" vertical="center" textRotation="255" wrapText="1"/>
    </xf>
    <xf numFmtId="0" fontId="17" fillId="0" borderId="7" xfId="6" applyFont="1" applyBorder="1" applyAlignment="1">
      <alignment horizontal="center" vertical="center" textRotation="255" wrapText="1"/>
    </xf>
    <xf numFmtId="0" fontId="17" fillId="0" borderId="27" xfId="6" applyFont="1" applyBorder="1" applyAlignment="1">
      <alignment horizontal="center" vertical="center" textRotation="255" wrapText="1"/>
    </xf>
    <xf numFmtId="0" fontId="17" fillId="0" borderId="9" xfId="6" applyFont="1" applyBorder="1" applyAlignment="1">
      <alignment horizontal="center" vertical="center" textRotation="255" wrapText="1"/>
    </xf>
    <xf numFmtId="0" fontId="17" fillId="0" borderId="28" xfId="6" applyFont="1" applyBorder="1" applyAlignment="1">
      <alignment horizontal="center" vertical="center" textRotation="255" wrapText="1"/>
    </xf>
    <xf numFmtId="0" fontId="24" fillId="0" borderId="3" xfId="6" applyFont="1" applyBorder="1" applyAlignment="1">
      <alignment horizontal="center" vertical="center"/>
    </xf>
    <xf numFmtId="0" fontId="24" fillId="0" borderId="3" xfId="6" applyFont="1" applyFill="1" applyBorder="1" applyAlignment="1">
      <alignment horizontal="center" vertical="center"/>
    </xf>
    <xf numFmtId="58" fontId="24" fillId="0" borderId="3" xfId="6" applyNumberFormat="1" applyFont="1" applyFill="1" applyBorder="1" applyAlignment="1">
      <alignment horizontal="left" vertical="center"/>
    </xf>
    <xf numFmtId="0" fontId="24" fillId="0" borderId="3" xfId="6" applyFont="1" applyFill="1" applyBorder="1" applyAlignment="1">
      <alignment horizontal="left" vertical="center"/>
    </xf>
    <xf numFmtId="0" fontId="24" fillId="0" borderId="123" xfId="6" applyFont="1" applyFill="1" applyBorder="1" applyAlignment="1">
      <alignment horizontal="center" vertical="center"/>
    </xf>
    <xf numFmtId="58" fontId="24" fillId="0" borderId="3" xfId="6" applyNumberFormat="1" applyFont="1" applyFill="1" applyBorder="1" applyAlignment="1">
      <alignment horizontal="center" vertical="center"/>
    </xf>
    <xf numFmtId="0" fontId="21" fillId="0" borderId="40" xfId="6" applyFont="1" applyBorder="1" applyAlignment="1">
      <alignment horizontal="center" vertical="center"/>
    </xf>
    <xf numFmtId="0" fontId="21" fillId="0" borderId="42" xfId="6" applyFont="1" applyBorder="1" applyAlignment="1">
      <alignment horizontal="center" vertical="center"/>
    </xf>
    <xf numFmtId="0" fontId="17" fillId="0" borderId="0" xfId="6" applyFont="1" applyAlignment="1">
      <alignment horizontal="right" vertical="center"/>
    </xf>
    <xf numFmtId="0" fontId="22" fillId="0" borderId="0" xfId="6" applyFont="1" applyAlignment="1">
      <alignment horizontal="center" vertical="center" wrapText="1"/>
    </xf>
    <xf numFmtId="0" fontId="23" fillId="0" borderId="0" xfId="6" applyFont="1" applyBorder="1" applyAlignment="1">
      <alignment horizontal="left" vertical="center" wrapText="1"/>
    </xf>
    <xf numFmtId="9" fontId="17" fillId="0" borderId="0" xfId="6" applyNumberFormat="1" applyFont="1" applyBorder="1" applyAlignment="1">
      <alignment horizontal="center" vertical="center"/>
    </xf>
    <xf numFmtId="0" fontId="24" fillId="0" borderId="1" xfId="6" applyFont="1" applyFill="1" applyBorder="1" applyAlignment="1">
      <alignment horizontal="center" vertical="center"/>
    </xf>
    <xf numFmtId="0" fontId="24" fillId="0" borderId="61" xfId="6" applyFont="1" applyBorder="1" applyAlignment="1">
      <alignment horizontal="center" vertical="center" wrapText="1"/>
    </xf>
    <xf numFmtId="0" fontId="24" fillId="0" borderId="53" xfId="6" applyFont="1" applyBorder="1" applyAlignment="1">
      <alignment horizontal="center" vertical="center" wrapText="1"/>
    </xf>
    <xf numFmtId="0" fontId="24" fillId="0" borderId="60" xfId="6" applyFont="1" applyBorder="1" applyAlignment="1">
      <alignment horizontal="center" vertical="center" wrapText="1"/>
    </xf>
    <xf numFmtId="0" fontId="24" fillId="0" borderId="3" xfId="6" applyFont="1" applyBorder="1" applyAlignment="1">
      <alignment horizontal="center" vertical="center" wrapText="1"/>
    </xf>
    <xf numFmtId="0" fontId="24" fillId="0" borderId="56" xfId="6" applyFont="1" applyBorder="1" applyAlignment="1">
      <alignment horizontal="center" vertical="center" wrapText="1"/>
    </xf>
    <xf numFmtId="0" fontId="24" fillId="0" borderId="120" xfId="6" applyFont="1" applyBorder="1" applyAlignment="1">
      <alignment horizontal="center" vertical="center" wrapText="1"/>
    </xf>
    <xf numFmtId="0" fontId="40" fillId="0" borderId="53" xfId="6" applyFont="1" applyBorder="1" applyAlignment="1">
      <alignment horizontal="center" vertical="center"/>
    </xf>
    <xf numFmtId="0" fontId="40" fillId="0" borderId="62" xfId="6" applyFont="1" applyBorder="1" applyAlignment="1">
      <alignment horizontal="center" vertical="center"/>
    </xf>
    <xf numFmtId="0" fontId="40" fillId="0" borderId="3" xfId="6" applyFont="1" applyBorder="1" applyAlignment="1">
      <alignment horizontal="center" vertical="center"/>
    </xf>
    <xf numFmtId="0" fontId="40" fillId="0" borderId="22" xfId="6" applyFont="1" applyBorder="1" applyAlignment="1">
      <alignment horizontal="center" vertical="center"/>
    </xf>
    <xf numFmtId="0" fontId="40" fillId="0" borderId="120" xfId="6" applyFont="1" applyBorder="1" applyAlignment="1">
      <alignment horizontal="center" vertical="center"/>
    </xf>
    <xf numFmtId="0" fontId="40" fillId="0" borderId="121" xfId="6" applyFont="1" applyBorder="1" applyAlignment="1">
      <alignment horizontal="center" vertical="center"/>
    </xf>
    <xf numFmtId="0" fontId="24" fillId="0" borderId="123" xfId="6" applyFont="1" applyBorder="1" applyAlignment="1">
      <alignment horizontal="center" vertical="center"/>
    </xf>
    <xf numFmtId="58" fontId="24" fillId="0" borderId="119" xfId="6" applyNumberFormat="1" applyFont="1" applyFill="1" applyBorder="1" applyAlignment="1">
      <alignment horizontal="center" vertical="center"/>
    </xf>
    <xf numFmtId="0" fontId="24" fillId="0" borderId="26" xfId="6" applyFont="1" applyFill="1" applyBorder="1" applyAlignment="1">
      <alignment horizontal="center" vertical="center"/>
    </xf>
    <xf numFmtId="58" fontId="24" fillId="0" borderId="123" xfId="6" applyNumberFormat="1" applyFont="1" applyFill="1" applyBorder="1" applyAlignment="1">
      <alignment horizontal="center" vertical="center"/>
    </xf>
    <xf numFmtId="58" fontId="24" fillId="0" borderId="1" xfId="6" applyNumberFormat="1" applyFont="1" applyFill="1" applyBorder="1" applyAlignment="1">
      <alignment horizontal="center" vertical="center"/>
    </xf>
    <xf numFmtId="0" fontId="24" fillId="0" borderId="12" xfId="6" applyFont="1" applyFill="1" applyBorder="1" applyAlignment="1">
      <alignment horizontal="center" vertical="center"/>
    </xf>
    <xf numFmtId="0" fontId="24" fillId="0" borderId="1" xfId="6" applyNumberFormat="1" applyFont="1" applyFill="1" applyBorder="1" applyAlignment="1">
      <alignment horizontal="center" vertical="center"/>
    </xf>
    <xf numFmtId="0" fontId="18" fillId="0" borderId="0" xfId="6" applyFont="1" applyAlignment="1">
      <alignment horizontal="left" vertical="center" wrapText="1"/>
    </xf>
    <xf numFmtId="0" fontId="18" fillId="0" borderId="0" xfId="6" applyFont="1" applyAlignment="1">
      <alignment horizontal="left" vertical="center"/>
    </xf>
    <xf numFmtId="0" fontId="24" fillId="0" borderId="35" xfId="6" applyFont="1" applyBorder="1" applyAlignment="1">
      <alignment horizontal="center" vertical="center" wrapText="1"/>
    </xf>
    <xf numFmtId="0" fontId="24" fillId="0" borderId="36" xfId="6" applyFont="1" applyBorder="1" applyAlignment="1">
      <alignment horizontal="center" vertical="center" wrapText="1"/>
    </xf>
    <xf numFmtId="0" fontId="24" fillId="0" borderId="11" xfId="6" applyFont="1" applyBorder="1" applyAlignment="1">
      <alignment horizontal="center" vertical="center" wrapText="1"/>
    </xf>
    <xf numFmtId="0" fontId="24" fillId="0" borderId="8" xfId="6" applyFont="1" applyBorder="1" applyAlignment="1">
      <alignment horizontal="center" vertical="center" wrapText="1"/>
    </xf>
    <xf numFmtId="0" fontId="24" fillId="0" borderId="29" xfId="6" applyFont="1" applyBorder="1" applyAlignment="1">
      <alignment horizontal="center" vertical="center" wrapText="1"/>
    </xf>
    <xf numFmtId="0" fontId="24" fillId="0" borderId="24" xfId="6" applyFont="1" applyBorder="1" applyAlignment="1">
      <alignment horizontal="center" vertical="center" wrapText="1"/>
    </xf>
    <xf numFmtId="0" fontId="17" fillId="0" borderId="35" xfId="6" applyFont="1" applyBorder="1" applyAlignment="1">
      <alignment horizontal="center" vertical="center"/>
    </xf>
    <xf numFmtId="0" fontId="17" fillId="0" borderId="11" xfId="6" applyFont="1" applyBorder="1" applyAlignment="1">
      <alignment horizontal="center" vertical="center"/>
    </xf>
    <xf numFmtId="0" fontId="17" fillId="0" borderId="8" xfId="6" applyFont="1" applyBorder="1" applyAlignment="1">
      <alignment horizontal="center" vertical="center"/>
    </xf>
    <xf numFmtId="0" fontId="17" fillId="0" borderId="29" xfId="6" applyFont="1" applyBorder="1" applyAlignment="1">
      <alignment horizontal="center" vertical="center"/>
    </xf>
    <xf numFmtId="0" fontId="17" fillId="0" borderId="24" xfId="6" applyFont="1" applyBorder="1" applyAlignment="1">
      <alignment horizontal="center" vertical="center"/>
    </xf>
    <xf numFmtId="9" fontId="17" fillId="0" borderId="33" xfId="6" applyNumberFormat="1" applyFont="1" applyBorder="1" applyAlignment="1">
      <alignment horizontal="center" vertical="center"/>
    </xf>
    <xf numFmtId="9" fontId="17" fillId="0" borderId="34" xfId="6" applyNumberFormat="1" applyFont="1" applyBorder="1" applyAlignment="1">
      <alignment horizontal="center" vertical="center"/>
    </xf>
    <xf numFmtId="9" fontId="17" fillId="0" borderId="125" xfId="6" applyNumberFormat="1" applyFont="1" applyBorder="1" applyAlignment="1">
      <alignment horizontal="center" vertical="center"/>
    </xf>
    <xf numFmtId="0" fontId="24" fillId="0" borderId="35" xfId="6" applyFont="1" applyBorder="1" applyAlignment="1">
      <alignment horizontal="left" vertical="center" wrapText="1"/>
    </xf>
    <xf numFmtId="0" fontId="24" fillId="0" borderId="32" xfId="6" applyFont="1" applyBorder="1" applyAlignment="1">
      <alignment horizontal="left" vertical="center" wrapText="1"/>
    </xf>
    <xf numFmtId="0" fontId="24" fillId="0" borderId="36" xfId="6" applyFont="1" applyBorder="1" applyAlignment="1">
      <alignment horizontal="left" vertical="center" wrapText="1"/>
    </xf>
    <xf numFmtId="0" fontId="24" fillId="0" borderId="11" xfId="6" applyFont="1" applyBorder="1" applyAlignment="1">
      <alignment horizontal="left" vertical="center" wrapText="1"/>
    </xf>
    <xf numFmtId="0" fontId="24" fillId="0" borderId="0" xfId="6" applyFont="1" applyBorder="1" applyAlignment="1">
      <alignment horizontal="left" vertical="center" wrapText="1"/>
    </xf>
    <xf numFmtId="0" fontId="24" fillId="0" borderId="8" xfId="6" applyFont="1" applyBorder="1" applyAlignment="1">
      <alignment horizontal="left" vertical="center" wrapText="1"/>
    </xf>
    <xf numFmtId="0" fontId="24" fillId="0" borderId="29" xfId="6" applyFont="1" applyBorder="1" applyAlignment="1">
      <alignment horizontal="left" vertical="center" wrapText="1"/>
    </xf>
    <xf numFmtId="0" fontId="24" fillId="0" borderId="23" xfId="6" applyFont="1" applyBorder="1" applyAlignment="1">
      <alignment horizontal="left" vertical="center" wrapText="1"/>
    </xf>
    <xf numFmtId="0" fontId="24" fillId="0" borderId="24" xfId="6" applyFont="1" applyBorder="1" applyAlignment="1">
      <alignment horizontal="left" vertical="center" wrapText="1"/>
    </xf>
    <xf numFmtId="0" fontId="24" fillId="0" borderId="33" xfId="6" applyFont="1" applyBorder="1" applyAlignment="1">
      <alignment horizontal="right" vertical="center"/>
    </xf>
    <xf numFmtId="0" fontId="24" fillId="0" borderId="34" xfId="6" applyFont="1" applyBorder="1" applyAlignment="1">
      <alignment horizontal="right" vertical="center"/>
    </xf>
    <xf numFmtId="0" fontId="24" fillId="0" borderId="125" xfId="6" applyFont="1" applyBorder="1" applyAlignment="1">
      <alignment horizontal="right" vertical="center"/>
    </xf>
    <xf numFmtId="0" fontId="56" fillId="0" borderId="0" xfId="36" applyFont="1" applyAlignment="1">
      <alignment horizontal="left" vertical="center" shrinkToFit="1"/>
    </xf>
    <xf numFmtId="0" fontId="56" fillId="0" borderId="0" xfId="36" applyFont="1" applyAlignment="1">
      <alignment vertical="center" shrinkToFit="1"/>
    </xf>
    <xf numFmtId="0" fontId="56" fillId="0" borderId="60" xfId="36" applyFont="1" applyBorder="1" applyAlignment="1">
      <alignment horizontal="center" vertical="center"/>
    </xf>
    <xf numFmtId="0" fontId="56" fillId="0" borderId="3" xfId="36" applyFont="1" applyBorder="1" applyAlignment="1">
      <alignment horizontal="center" vertical="center"/>
    </xf>
    <xf numFmtId="0" fontId="56" fillId="0" borderId="3" xfId="36" applyFont="1" applyBorder="1" applyAlignment="1">
      <alignment vertical="center"/>
    </xf>
    <xf numFmtId="0" fontId="56" fillId="0" borderId="3" xfId="36" applyFont="1" applyBorder="1" applyAlignment="1">
      <alignment horizontal="right" vertical="center"/>
    </xf>
    <xf numFmtId="0" fontId="56" fillId="0" borderId="22" xfId="36" applyFont="1" applyBorder="1" applyAlignment="1">
      <alignment horizontal="right" vertical="center"/>
    </xf>
    <xf numFmtId="0" fontId="56" fillId="0" borderId="56" xfId="36" applyFont="1" applyBorder="1" applyAlignment="1">
      <alignment horizontal="center" vertical="center"/>
    </xf>
    <xf numFmtId="0" fontId="56" fillId="0" borderId="120" xfId="36" applyFont="1" applyBorder="1" applyAlignment="1">
      <alignment horizontal="center" vertical="center"/>
    </xf>
    <xf numFmtId="0" fontId="56" fillId="0" borderId="120" xfId="36" applyFont="1" applyBorder="1" applyAlignment="1">
      <alignment vertical="center"/>
    </xf>
    <xf numFmtId="0" fontId="56" fillId="0" borderId="120" xfId="36" applyFont="1" applyBorder="1" applyAlignment="1">
      <alignment horizontal="right" vertical="center"/>
    </xf>
    <xf numFmtId="0" fontId="56" fillId="0" borderId="121" xfId="36" applyFont="1" applyBorder="1" applyAlignment="1">
      <alignment horizontal="right" vertical="center"/>
    </xf>
    <xf numFmtId="0" fontId="56" fillId="0" borderId="0" xfId="36" applyFont="1" applyAlignment="1">
      <alignment horizontal="center" vertical="center" shrinkToFit="1"/>
    </xf>
    <xf numFmtId="0" fontId="20" fillId="0" borderId="0" xfId="36" applyFont="1" applyAlignment="1">
      <alignment horizontal="left" vertical="center"/>
    </xf>
    <xf numFmtId="0" fontId="56" fillId="0" borderId="0" xfId="36" applyFont="1" applyAlignment="1">
      <alignment horizontal="right" vertical="center"/>
    </xf>
    <xf numFmtId="0" fontId="56" fillId="0" borderId="0" xfId="36" applyFont="1" applyAlignment="1">
      <alignment horizontal="center" vertical="center"/>
    </xf>
    <xf numFmtId="0" fontId="58" fillId="0" borderId="0" xfId="36" applyFont="1" applyAlignment="1">
      <alignment horizontal="center" vertical="center"/>
    </xf>
    <xf numFmtId="0" fontId="56" fillId="0" borderId="0" xfId="36" applyFont="1" applyBorder="1" applyAlignment="1">
      <alignment horizontal="center" vertical="center"/>
    </xf>
    <xf numFmtId="0" fontId="56" fillId="0" borderId="126" xfId="36" applyFont="1" applyBorder="1" applyAlignment="1">
      <alignment horizontal="left" vertical="center" shrinkToFit="1"/>
    </xf>
    <xf numFmtId="0" fontId="56" fillId="0" borderId="44" xfId="36" applyFont="1" applyBorder="1" applyAlignment="1">
      <alignment horizontal="left" vertical="center" shrinkToFit="1"/>
    </xf>
    <xf numFmtId="0" fontId="56" fillId="0" borderId="43" xfId="36" applyFont="1" applyBorder="1" applyAlignment="1">
      <alignment horizontal="center" vertical="center"/>
    </xf>
    <xf numFmtId="0" fontId="56" fillId="0" borderId="44" xfId="36" applyFont="1" applyBorder="1" applyAlignment="1">
      <alignment horizontal="center" vertical="center"/>
    </xf>
    <xf numFmtId="0" fontId="56" fillId="0" borderId="63" xfId="36" applyFont="1" applyBorder="1" applyAlignment="1">
      <alignment horizontal="center" vertical="center"/>
    </xf>
    <xf numFmtId="0" fontId="56" fillId="0" borderId="14" xfId="36" applyFont="1" applyBorder="1" applyAlignment="1">
      <alignment horizontal="left" vertical="center"/>
    </xf>
    <xf numFmtId="0" fontId="56" fillId="0" borderId="12" xfId="36" applyFont="1" applyBorder="1" applyAlignment="1">
      <alignment horizontal="left" vertical="center"/>
    </xf>
    <xf numFmtId="0" fontId="56" fillId="0" borderId="123" xfId="36" applyFont="1" applyBorder="1" applyAlignment="1">
      <alignment horizontal="center" vertical="center"/>
    </xf>
    <xf numFmtId="0" fontId="56" fillId="0" borderId="12" xfId="36" applyFont="1" applyBorder="1" applyAlignment="1">
      <alignment horizontal="center" vertical="center"/>
    </xf>
    <xf numFmtId="0" fontId="56" fillId="0" borderId="15" xfId="36" applyFont="1" applyBorder="1" applyAlignment="1">
      <alignment horizontal="center" vertical="center"/>
    </xf>
    <xf numFmtId="0" fontId="56" fillId="0" borderId="61" xfId="36" applyFont="1" applyBorder="1" applyAlignment="1">
      <alignment horizontal="center" vertical="center"/>
    </xf>
    <xf numFmtId="0" fontId="56" fillId="0" borderId="53" xfId="36" applyFont="1" applyBorder="1" applyAlignment="1">
      <alignment horizontal="center" vertical="center"/>
    </xf>
    <xf numFmtId="0" fontId="56" fillId="0" borderId="53" xfId="36" applyFont="1" applyBorder="1" applyAlignment="1">
      <alignment horizontal="center" vertical="center" wrapText="1"/>
    </xf>
    <xf numFmtId="0" fontId="56" fillId="0" borderId="62" xfId="36" applyFont="1" applyBorder="1" applyAlignment="1">
      <alignment horizontal="center" vertical="center" wrapText="1"/>
    </xf>
    <xf numFmtId="0" fontId="3" fillId="0" borderId="0" xfId="18" applyAlignment="1">
      <alignment vertical="center"/>
    </xf>
    <xf numFmtId="0" fontId="16" fillId="0" borderId="0" xfId="14" applyFont="1" applyAlignment="1">
      <alignment horizontal="right" vertical="center"/>
    </xf>
    <xf numFmtId="0" fontId="9" fillId="0" borderId="0" xfId="14" applyFont="1" applyAlignment="1">
      <alignment vertical="center"/>
    </xf>
    <xf numFmtId="0" fontId="10" fillId="0" borderId="0" xfId="18" applyFont="1" applyAlignment="1">
      <alignment vertical="center" wrapText="1"/>
    </xf>
    <xf numFmtId="49" fontId="3" fillId="0" borderId="0" xfId="18" applyNumberFormat="1" applyAlignment="1">
      <alignment vertical="center"/>
    </xf>
    <xf numFmtId="0" fontId="0" fillId="0" borderId="0" xfId="18" applyFont="1" applyFill="1" applyAlignment="1">
      <alignment vertical="center"/>
    </xf>
    <xf numFmtId="0" fontId="60" fillId="6" borderId="0" xfId="18" applyNumberFormat="1" applyFont="1" applyFill="1" applyBorder="1" applyAlignment="1">
      <alignment horizontal="center" vertical="center"/>
    </xf>
    <xf numFmtId="49" fontId="0" fillId="0" borderId="0" xfId="18" applyNumberFormat="1" applyFont="1" applyAlignment="1">
      <alignment vertical="center"/>
    </xf>
    <xf numFmtId="49" fontId="60" fillId="6" borderId="0" xfId="18" applyNumberFormat="1" applyFont="1" applyFill="1" applyAlignment="1">
      <alignment horizontal="center" vertical="center"/>
    </xf>
    <xf numFmtId="0" fontId="6" fillId="0" borderId="0" xfId="18" applyFont="1" applyAlignment="1">
      <alignment vertical="center"/>
    </xf>
    <xf numFmtId="0" fontId="10" fillId="0" borderId="0" xfId="18" applyFont="1" applyAlignment="1">
      <alignment horizontal="left" vertical="center" wrapText="1"/>
    </xf>
    <xf numFmtId="0" fontId="60" fillId="0" borderId="0" xfId="18" applyNumberFormat="1" applyFont="1" applyBorder="1" applyAlignment="1">
      <alignment horizontal="center" vertical="center"/>
    </xf>
    <xf numFmtId="0" fontId="10" fillId="0" borderId="0" xfId="18" applyFont="1" applyAlignment="1">
      <alignment vertical="center"/>
    </xf>
    <xf numFmtId="0" fontId="11" fillId="0" borderId="0" xfId="18" applyFont="1" applyAlignment="1">
      <alignment horizontal="center" vertical="center" wrapText="1"/>
    </xf>
    <xf numFmtId="0" fontId="11" fillId="0" borderId="0" xfId="18" applyFont="1" applyAlignment="1">
      <alignment horizontal="center" vertical="center"/>
    </xf>
    <xf numFmtId="0" fontId="61" fillId="0" borderId="0" xfId="18" applyFont="1" applyAlignment="1">
      <alignment horizontal="distributed" vertical="center" wrapText="1"/>
    </xf>
    <xf numFmtId="0" fontId="51" fillId="0" borderId="0" xfId="18" applyFont="1" applyAlignment="1">
      <alignment horizontal="center" vertical="center"/>
    </xf>
    <xf numFmtId="0" fontId="62" fillId="7" borderId="0" xfId="18" applyFont="1" applyFill="1" applyAlignment="1">
      <alignment vertical="center" wrapText="1"/>
    </xf>
    <xf numFmtId="0" fontId="3" fillId="0" borderId="0" xfId="18" applyFont="1" applyAlignment="1">
      <alignment vertical="center"/>
    </xf>
    <xf numFmtId="0" fontId="61" fillId="0" borderId="0" xfId="18" applyFont="1" applyAlignment="1">
      <alignment horizontal="distributed" vertical="center"/>
    </xf>
    <xf numFmtId="0" fontId="51" fillId="0" borderId="0" xfId="18" applyFont="1" applyAlignment="1">
      <alignment horizontal="center" vertical="center"/>
    </xf>
    <xf numFmtId="0" fontId="51" fillId="0" borderId="0" xfId="18" applyFont="1" applyAlignment="1">
      <alignment horizontal="left" vertical="center" wrapText="1"/>
    </xf>
    <xf numFmtId="0" fontId="10" fillId="0" borderId="40" xfId="14" applyFont="1" applyBorder="1" applyAlignment="1">
      <alignment horizontal="center" vertical="center" wrapText="1"/>
    </xf>
    <xf numFmtId="0" fontId="10" fillId="0" borderId="41" xfId="14" applyFont="1" applyBorder="1" applyAlignment="1">
      <alignment horizontal="center" vertical="center" wrapText="1"/>
    </xf>
    <xf numFmtId="0" fontId="10" fillId="0" borderId="42" xfId="14" applyFont="1" applyBorder="1" applyAlignment="1">
      <alignment horizontal="center" vertical="center" wrapText="1"/>
    </xf>
    <xf numFmtId="49" fontId="63" fillId="7" borderId="132" xfId="14" applyNumberFormat="1" applyFont="1" applyFill="1" applyBorder="1" applyAlignment="1">
      <alignment horizontal="center" vertical="top" wrapText="1"/>
    </xf>
    <xf numFmtId="49" fontId="63" fillId="7" borderId="133" xfId="14" applyNumberFormat="1" applyFont="1" applyFill="1" applyBorder="1" applyAlignment="1">
      <alignment horizontal="center" vertical="top" wrapText="1"/>
    </xf>
    <xf numFmtId="49" fontId="64" fillId="7" borderId="133" xfId="14" applyNumberFormat="1" applyFont="1" applyFill="1" applyBorder="1" applyAlignment="1">
      <alignment horizontal="center" vertical="top" wrapText="1"/>
    </xf>
    <xf numFmtId="49" fontId="64" fillId="7" borderId="134" xfId="14" applyNumberFormat="1" applyFont="1" applyFill="1" applyBorder="1" applyAlignment="1">
      <alignment horizontal="center" vertical="top" wrapText="1"/>
    </xf>
    <xf numFmtId="49" fontId="64" fillId="0" borderId="23" xfId="14" applyNumberFormat="1" applyFont="1" applyBorder="1" applyAlignment="1">
      <alignment horizontal="center" vertical="top" wrapText="1"/>
    </xf>
    <xf numFmtId="0" fontId="10" fillId="0" borderId="23" xfId="14" applyFont="1" applyBorder="1" applyAlignment="1">
      <alignment horizontal="left" vertical="top" wrapText="1"/>
    </xf>
    <xf numFmtId="0" fontId="18" fillId="0" borderId="61" xfId="18" applyFont="1" applyBorder="1" applyAlignment="1">
      <alignment horizontal="distributed" vertical="center" wrapText="1"/>
    </xf>
    <xf numFmtId="0" fontId="18" fillId="0" borderId="53" xfId="18" applyFont="1" applyBorder="1" applyAlignment="1">
      <alignment horizontal="distributed" vertical="center"/>
    </xf>
    <xf numFmtId="0" fontId="18" fillId="0" borderId="72" xfId="18" applyFont="1" applyBorder="1" applyAlignment="1">
      <alignment vertical="center"/>
    </xf>
    <xf numFmtId="0" fontId="18" fillId="0" borderId="73" xfId="18" applyFont="1" applyBorder="1" applyAlignment="1">
      <alignment vertical="center"/>
    </xf>
    <xf numFmtId="0" fontId="62" fillId="7" borderId="73" xfId="18" applyFont="1" applyFill="1" applyBorder="1" applyAlignment="1">
      <alignment vertical="center"/>
    </xf>
    <xf numFmtId="0" fontId="62" fillId="7" borderId="74" xfId="18" applyFont="1" applyFill="1" applyBorder="1" applyAlignment="1">
      <alignment vertical="center"/>
    </xf>
    <xf numFmtId="0" fontId="18" fillId="0" borderId="60" xfId="18" applyFont="1" applyBorder="1" applyAlignment="1">
      <alignment horizontal="distributed" vertical="center"/>
    </xf>
    <xf numFmtId="0" fontId="18" fillId="0" borderId="3" xfId="18" applyFont="1" applyBorder="1" applyAlignment="1">
      <alignment horizontal="distributed" vertical="center"/>
    </xf>
    <xf numFmtId="0" fontId="65" fillId="7" borderId="18" xfId="18" applyFont="1" applyFill="1" applyBorder="1" applyAlignment="1">
      <alignment horizontal="left" vertical="center" wrapText="1" indent="3"/>
    </xf>
    <xf numFmtId="0" fontId="65" fillId="7" borderId="19" xfId="18" applyFont="1" applyFill="1" applyBorder="1" applyAlignment="1">
      <alignment horizontal="left" vertical="center" wrapText="1" indent="3"/>
    </xf>
    <xf numFmtId="0" fontId="65" fillId="7" borderId="135" xfId="18" applyFont="1" applyFill="1" applyBorder="1" applyAlignment="1">
      <alignment horizontal="left" vertical="center" wrapText="1" indent="3"/>
    </xf>
    <xf numFmtId="0" fontId="18" fillId="0" borderId="124" xfId="18" applyFont="1" applyBorder="1" applyAlignment="1">
      <alignment horizontal="distributed" vertical="center" wrapText="1"/>
    </xf>
    <xf numFmtId="0" fontId="18" fillId="0" borderId="16" xfId="18" applyFont="1" applyBorder="1" applyAlignment="1">
      <alignment horizontal="distributed" vertical="center" wrapText="1"/>
    </xf>
    <xf numFmtId="0" fontId="18" fillId="0" borderId="26" xfId="18" applyFont="1" applyBorder="1" applyAlignment="1">
      <alignment horizontal="distributed" vertical="center" wrapText="1"/>
    </xf>
    <xf numFmtId="0" fontId="18" fillId="0" borderId="119" xfId="18" applyFont="1" applyBorder="1" applyAlignment="1">
      <alignment horizontal="distributed" vertical="center"/>
    </xf>
    <xf numFmtId="0" fontId="18" fillId="0" borderId="16" xfId="18" applyFont="1" applyBorder="1" applyAlignment="1">
      <alignment horizontal="distributed" vertical="center"/>
    </xf>
    <xf numFmtId="49" fontId="62" fillId="7" borderId="16" xfId="18" applyNumberFormat="1" applyFont="1" applyFill="1" applyBorder="1" applyAlignment="1">
      <alignment horizontal="center" vertical="center" shrinkToFit="1"/>
    </xf>
    <xf numFmtId="0" fontId="18" fillId="0" borderId="16" xfId="18" applyFont="1" applyBorder="1" applyAlignment="1">
      <alignment vertical="center"/>
    </xf>
    <xf numFmtId="0" fontId="7" fillId="0" borderId="16" xfId="18" applyFont="1" applyBorder="1" applyAlignment="1">
      <alignment vertical="center"/>
    </xf>
    <xf numFmtId="0" fontId="3" fillId="0" borderId="16" xfId="18" applyBorder="1" applyAlignment="1">
      <alignment vertical="center"/>
    </xf>
    <xf numFmtId="0" fontId="3" fillId="0" borderId="17" xfId="18" applyBorder="1" applyAlignment="1">
      <alignment vertical="center"/>
    </xf>
    <xf numFmtId="0" fontId="18" fillId="0" borderId="11" xfId="18" applyFont="1" applyBorder="1" applyAlignment="1">
      <alignment horizontal="distributed" vertical="center" wrapText="1"/>
    </xf>
    <xf numFmtId="0" fontId="18" fillId="0" borderId="0" xfId="18" applyFont="1" applyBorder="1" applyAlignment="1">
      <alignment horizontal="distributed" vertical="center" wrapText="1"/>
    </xf>
    <xf numFmtId="0" fontId="18" fillId="0" borderId="27" xfId="18" applyFont="1" applyBorder="1" applyAlignment="1">
      <alignment horizontal="distributed" vertical="center" wrapText="1"/>
    </xf>
    <xf numFmtId="0" fontId="9" fillId="7" borderId="7" xfId="18" applyFont="1" applyFill="1" applyBorder="1" applyAlignment="1">
      <alignment horizontal="left" vertical="center"/>
    </xf>
    <xf numFmtId="0" fontId="9" fillId="7" borderId="0" xfId="18" applyFont="1" applyFill="1" applyBorder="1" applyAlignment="1">
      <alignment horizontal="left" vertical="center"/>
    </xf>
    <xf numFmtId="0" fontId="9" fillId="7" borderId="8" xfId="18" applyFont="1" applyFill="1" applyBorder="1" applyAlignment="1">
      <alignment horizontal="left" vertical="center"/>
    </xf>
    <xf numFmtId="0" fontId="18" fillId="0" borderId="29" xfId="18" applyFont="1" applyBorder="1" applyAlignment="1">
      <alignment horizontal="distributed" vertical="center" wrapText="1"/>
    </xf>
    <xf numFmtId="0" fontId="18" fillId="0" borderId="23" xfId="18" applyFont="1" applyBorder="1" applyAlignment="1">
      <alignment horizontal="distributed" vertical="center" wrapText="1"/>
    </xf>
    <xf numFmtId="0" fontId="18" fillId="0" borderId="48" xfId="18" applyFont="1" applyBorder="1" applyAlignment="1">
      <alignment horizontal="distributed" vertical="center" wrapText="1"/>
    </xf>
    <xf numFmtId="0" fontId="9" fillId="0" borderId="30" xfId="18" applyFont="1" applyBorder="1" applyAlignment="1">
      <alignment vertical="center"/>
    </xf>
    <xf numFmtId="0" fontId="9" fillId="0" borderId="23" xfId="18" applyFont="1" applyBorder="1" applyAlignment="1">
      <alignment vertical="center"/>
    </xf>
    <xf numFmtId="0" fontId="66" fillId="0" borderId="23" xfId="18" applyFont="1" applyBorder="1" applyAlignment="1">
      <alignment horizontal="right" vertical="center" shrinkToFit="1"/>
    </xf>
    <xf numFmtId="0" fontId="18" fillId="0" borderId="23" xfId="18" applyFont="1" applyBorder="1" applyAlignment="1">
      <alignment horizontal="center" vertical="center"/>
    </xf>
    <xf numFmtId="0" fontId="60" fillId="0" borderId="23" xfId="18" applyFont="1" applyBorder="1" applyAlignment="1">
      <alignment vertical="center" wrapText="1"/>
    </xf>
    <xf numFmtId="0" fontId="6" fillId="0" borderId="23" xfId="18" applyFont="1" applyBorder="1" applyAlignment="1">
      <alignment vertical="center" wrapText="1"/>
    </xf>
    <xf numFmtId="0" fontId="6" fillId="0" borderId="24" xfId="18" applyFont="1" applyBorder="1" applyAlignment="1">
      <alignment vertical="center" wrapText="1"/>
    </xf>
    <xf numFmtId="0" fontId="3" fillId="0" borderId="0" xfId="18" applyBorder="1" applyAlignment="1">
      <alignment vertical="center"/>
    </xf>
    <xf numFmtId="0" fontId="67" fillId="0" borderId="0" xfId="18" applyFont="1" applyBorder="1" applyAlignment="1">
      <alignment horizontal="center" vertical="center"/>
    </xf>
    <xf numFmtId="0" fontId="9" fillId="0" borderId="0" xfId="18" applyFont="1" applyBorder="1" applyAlignment="1">
      <alignment horizontal="center" vertical="center"/>
    </xf>
    <xf numFmtId="0" fontId="65" fillId="0" borderId="0" xfId="18" applyFont="1">
      <alignment vertical="center"/>
    </xf>
    <xf numFmtId="0" fontId="11" fillId="0" borderId="35" xfId="14" applyFont="1" applyFill="1" applyBorder="1" applyAlignment="1">
      <alignment horizontal="distributed" vertical="center" wrapText="1"/>
    </xf>
    <xf numFmtId="0" fontId="11" fillId="0" borderId="32" xfId="14" applyFont="1" applyFill="1" applyBorder="1" applyAlignment="1">
      <alignment horizontal="distributed" vertical="center" wrapText="1"/>
    </xf>
    <xf numFmtId="0" fontId="11" fillId="0" borderId="71" xfId="14" applyFont="1" applyFill="1" applyBorder="1" applyAlignment="1">
      <alignment horizontal="distributed" vertical="center" wrapText="1"/>
    </xf>
    <xf numFmtId="0" fontId="6" fillId="0" borderId="46" xfId="14" applyFont="1" applyFill="1" applyBorder="1" applyAlignment="1">
      <alignment horizontal="center" vertical="center" wrapText="1"/>
    </xf>
    <xf numFmtId="0" fontId="6" fillId="0" borderId="32" xfId="14" applyFont="1" applyFill="1" applyBorder="1" applyAlignment="1">
      <alignment horizontal="center" vertical="center" wrapText="1"/>
    </xf>
    <xf numFmtId="0" fontId="6" fillId="0" borderId="32" xfId="14" applyFont="1" applyFill="1" applyBorder="1" applyAlignment="1">
      <alignment horizontal="center" vertical="center"/>
    </xf>
    <xf numFmtId="0" fontId="6" fillId="0" borderId="71" xfId="14" applyFont="1" applyFill="1" applyBorder="1" applyAlignment="1">
      <alignment horizontal="center" vertical="center"/>
    </xf>
    <xf numFmtId="0" fontId="6" fillId="0" borderId="36" xfId="14" applyFont="1" applyFill="1" applyBorder="1" applyAlignment="1">
      <alignment horizontal="center" vertical="center"/>
    </xf>
    <xf numFmtId="0" fontId="11" fillId="0" borderId="21" xfId="14" applyFont="1" applyFill="1" applyBorder="1" applyAlignment="1">
      <alignment horizontal="distributed" vertical="center" wrapText="1"/>
    </xf>
    <xf numFmtId="0" fontId="11" fillId="0" borderId="6" xfId="14" applyFont="1" applyFill="1" applyBorder="1" applyAlignment="1">
      <alignment horizontal="distributed" vertical="center" wrapText="1"/>
    </xf>
    <xf numFmtId="0" fontId="11" fillId="0" borderId="28" xfId="14" applyFont="1" applyFill="1" applyBorder="1" applyAlignment="1">
      <alignment horizontal="distributed" vertical="center" wrapText="1"/>
    </xf>
    <xf numFmtId="0" fontId="6" fillId="0" borderId="9" xfId="14" applyFont="1" applyFill="1" applyBorder="1" applyAlignment="1">
      <alignment horizontal="center" vertical="center" wrapText="1"/>
    </xf>
    <xf numFmtId="0" fontId="6" fillId="0" borderId="6" xfId="14" applyFont="1" applyFill="1" applyBorder="1" applyAlignment="1">
      <alignment horizontal="center" vertical="center" wrapText="1"/>
    </xf>
    <xf numFmtId="0" fontId="6" fillId="0" borderId="28" xfId="14" applyFont="1" applyFill="1" applyBorder="1" applyAlignment="1">
      <alignment horizontal="center" vertical="center"/>
    </xf>
    <xf numFmtId="0" fontId="6" fillId="0" borderId="47" xfId="14" applyFont="1" applyFill="1" applyBorder="1" applyAlignment="1">
      <alignment horizontal="center" vertical="center" textRotation="255" shrinkToFit="1"/>
    </xf>
    <xf numFmtId="0" fontId="11" fillId="0" borderId="119" xfId="14" applyFont="1" applyFill="1" applyBorder="1" applyAlignment="1">
      <alignment horizontal="distributed" vertical="center" shrinkToFit="1"/>
    </xf>
    <xf numFmtId="0" fontId="11" fillId="0" borderId="16" xfId="14" applyFont="1" applyFill="1" applyBorder="1" applyAlignment="1">
      <alignment horizontal="distributed" vertical="center" shrinkToFit="1"/>
    </xf>
    <xf numFmtId="0" fontId="11" fillId="0" borderId="26" xfId="14" applyFont="1" applyFill="1" applyBorder="1" applyAlignment="1">
      <alignment horizontal="distributed" vertical="center" shrinkToFit="1"/>
    </xf>
    <xf numFmtId="0" fontId="6" fillId="0" borderId="119" xfId="14" applyFont="1" applyFill="1" applyBorder="1" applyAlignment="1">
      <alignment horizontal="center" vertical="center" wrapText="1"/>
    </xf>
    <xf numFmtId="0" fontId="6" fillId="0" borderId="16" xfId="14" applyFont="1" applyFill="1" applyBorder="1" applyAlignment="1">
      <alignment horizontal="center" vertical="center" wrapText="1"/>
    </xf>
    <xf numFmtId="0" fontId="6" fillId="0" borderId="26" xfId="14" applyFont="1" applyFill="1" applyBorder="1" applyAlignment="1">
      <alignment horizontal="center" vertical="center" wrapText="1"/>
    </xf>
    <xf numFmtId="0" fontId="6" fillId="0" borderId="119" xfId="14" applyFont="1" applyFill="1" applyBorder="1" applyAlignment="1">
      <alignment horizontal="center" vertical="center" wrapText="1"/>
    </xf>
    <xf numFmtId="0" fontId="6" fillId="0" borderId="16" xfId="14" applyFont="1" applyFill="1" applyBorder="1" applyAlignment="1">
      <alignment horizontal="center" vertical="center" wrapText="1"/>
    </xf>
    <xf numFmtId="0" fontId="6" fillId="0" borderId="26" xfId="14" applyFont="1" applyFill="1" applyBorder="1" applyAlignment="1">
      <alignment horizontal="center" vertical="center" wrapText="1"/>
    </xf>
    <xf numFmtId="0" fontId="6" fillId="0" borderId="119" xfId="14" applyFont="1" applyFill="1" applyBorder="1" applyAlignment="1">
      <alignment horizontal="center" vertical="center"/>
    </xf>
    <xf numFmtId="0" fontId="6" fillId="0" borderId="16" xfId="14" applyFont="1" applyFill="1" applyBorder="1" applyAlignment="1">
      <alignment horizontal="center" vertical="center"/>
    </xf>
    <xf numFmtId="0" fontId="6" fillId="0" borderId="17" xfId="14" applyFont="1" applyFill="1" applyBorder="1" applyAlignment="1">
      <alignment horizontal="center" vertical="center"/>
    </xf>
    <xf numFmtId="0" fontId="6" fillId="0" borderId="2" xfId="14" applyFont="1" applyFill="1" applyBorder="1" applyAlignment="1">
      <alignment horizontal="center" vertical="center" textRotation="255" shrinkToFit="1"/>
    </xf>
    <xf numFmtId="0" fontId="11" fillId="0" borderId="7" xfId="14" applyFont="1" applyFill="1" applyBorder="1" applyAlignment="1">
      <alignment horizontal="distributed" vertical="center" shrinkToFit="1"/>
    </xf>
    <xf numFmtId="0" fontId="11" fillId="0" borderId="0" xfId="14" applyFont="1" applyFill="1" applyBorder="1" applyAlignment="1">
      <alignment horizontal="distributed" vertical="center" shrinkToFit="1"/>
    </xf>
    <xf numFmtId="0" fontId="11" fillId="0" borderId="27" xfId="14" applyFont="1" applyFill="1" applyBorder="1" applyAlignment="1">
      <alignment horizontal="distributed" vertical="center" shrinkToFit="1"/>
    </xf>
    <xf numFmtId="0" fontId="6" fillId="6" borderId="7" xfId="14" applyFont="1" applyFill="1" applyBorder="1" applyAlignment="1">
      <alignment horizontal="center" vertical="center" wrapText="1"/>
    </xf>
    <xf numFmtId="0" fontId="6" fillId="6" borderId="0" xfId="14" applyFont="1" applyFill="1" applyBorder="1" applyAlignment="1">
      <alignment horizontal="center" vertical="center" wrapText="1"/>
    </xf>
    <xf numFmtId="0" fontId="6" fillId="6" borderId="27" xfId="14" applyFont="1" applyFill="1" applyBorder="1" applyAlignment="1">
      <alignment horizontal="center" vertical="center" wrapText="1"/>
    </xf>
    <xf numFmtId="0" fontId="6" fillId="0" borderId="0" xfId="14" applyFont="1" applyFill="1" applyBorder="1" applyAlignment="1">
      <alignment horizontal="distributed" vertical="center"/>
    </xf>
    <xf numFmtId="0" fontId="6" fillId="0" borderId="0" xfId="14" applyFont="1" applyFill="1" applyBorder="1" applyAlignment="1">
      <alignment horizontal="left" vertical="center"/>
    </xf>
    <xf numFmtId="0" fontId="6" fillId="0" borderId="27" xfId="14" applyFont="1" applyFill="1" applyBorder="1" applyAlignment="1">
      <alignment horizontal="center" vertical="center"/>
    </xf>
    <xf numFmtId="0" fontId="10" fillId="0" borderId="7" xfId="18" applyNumberFormat="1" applyFont="1" applyFill="1" applyBorder="1" applyAlignment="1">
      <alignment horizontal="center" vertical="center"/>
    </xf>
    <xf numFmtId="0" fontId="6" fillId="0" borderId="0" xfId="18" applyFont="1" applyFill="1" applyBorder="1" applyAlignment="1">
      <alignment horizontal="center" vertical="center"/>
    </xf>
    <xf numFmtId="0" fontId="65" fillId="6" borderId="0" xfId="18" applyNumberFormat="1" applyFont="1" applyFill="1" applyBorder="1" applyAlignment="1">
      <alignment horizontal="center" vertical="center"/>
    </xf>
    <xf numFmtId="49" fontId="10" fillId="0" borderId="0" xfId="18" applyNumberFormat="1" applyFont="1" applyBorder="1" applyAlignment="1">
      <alignment vertical="center"/>
    </xf>
    <xf numFmtId="0" fontId="65" fillId="6" borderId="0" xfId="18" applyFont="1" applyFill="1" applyBorder="1" applyAlignment="1">
      <alignment horizontal="center" vertical="center"/>
    </xf>
    <xf numFmtId="49" fontId="10" fillId="0" borderId="8" xfId="18" applyNumberFormat="1" applyFont="1" applyBorder="1" applyAlignment="1">
      <alignment vertical="center"/>
    </xf>
    <xf numFmtId="0" fontId="6" fillId="0" borderId="7" xfId="18" applyFont="1" applyFill="1" applyBorder="1" applyAlignment="1">
      <alignment horizontal="center" vertical="center"/>
    </xf>
    <xf numFmtId="0" fontId="11" fillId="0" borderId="9" xfId="14" applyFont="1" applyFill="1" applyBorder="1" applyAlignment="1">
      <alignment horizontal="distributed" vertical="center" shrinkToFit="1"/>
    </xf>
    <xf numFmtId="0" fontId="11" fillId="0" borderId="6" xfId="14" applyFont="1" applyFill="1" applyBorder="1" applyAlignment="1">
      <alignment horizontal="distributed" vertical="center" shrinkToFit="1"/>
    </xf>
    <xf numFmtId="0" fontId="11" fillId="0" borderId="28" xfId="14" applyFont="1" applyFill="1" applyBorder="1" applyAlignment="1">
      <alignment horizontal="distributed" vertical="center" shrinkToFit="1"/>
    </xf>
    <xf numFmtId="0" fontId="6" fillId="0" borderId="9" xfId="14" applyFont="1" applyFill="1" applyBorder="1" applyAlignment="1">
      <alignment horizontal="center" vertical="center" wrapText="1"/>
    </xf>
    <xf numFmtId="0" fontId="6" fillId="0" borderId="6" xfId="14" applyFont="1" applyFill="1" applyBorder="1" applyAlignment="1">
      <alignment horizontal="center" vertical="center" wrapText="1"/>
    </xf>
    <xf numFmtId="0" fontId="6" fillId="0" borderId="28" xfId="14" applyFont="1" applyFill="1" applyBorder="1" applyAlignment="1">
      <alignment horizontal="center" vertical="center" wrapText="1"/>
    </xf>
    <xf numFmtId="0" fontId="6" fillId="0" borderId="128" xfId="14" applyFont="1" applyFill="1" applyBorder="1" applyAlignment="1">
      <alignment horizontal="center" vertical="center" textRotation="255" shrinkToFit="1"/>
    </xf>
    <xf numFmtId="0" fontId="6" fillId="0" borderId="2" xfId="14" applyFont="1" applyFill="1" applyBorder="1" applyAlignment="1">
      <alignment horizontal="center" vertical="distributed" textRotation="255" indent="2" shrinkToFit="1"/>
    </xf>
    <xf numFmtId="0" fontId="68" fillId="0" borderId="119" xfId="14" applyFont="1" applyFill="1" applyBorder="1" applyAlignment="1">
      <alignment horizontal="distributed" vertical="center" shrinkToFit="1"/>
    </xf>
    <xf numFmtId="0" fontId="68" fillId="0" borderId="16" xfId="14" applyFont="1" applyFill="1" applyBorder="1" applyAlignment="1">
      <alignment horizontal="distributed" vertical="center" shrinkToFit="1"/>
    </xf>
    <xf numFmtId="0" fontId="68" fillId="0" borderId="26" xfId="14" applyFont="1" applyFill="1" applyBorder="1" applyAlignment="1">
      <alignment horizontal="distributed" vertical="center" shrinkToFit="1"/>
    </xf>
    <xf numFmtId="0" fontId="68" fillId="0" borderId="7" xfId="14" applyFont="1" applyFill="1" applyBorder="1" applyAlignment="1">
      <alignment horizontal="distributed" vertical="center" shrinkToFit="1"/>
    </xf>
    <xf numFmtId="0" fontId="68" fillId="0" borderId="0" xfId="14" applyFont="1" applyFill="1" applyBorder="1" applyAlignment="1">
      <alignment horizontal="distributed" vertical="center" shrinkToFit="1"/>
    </xf>
    <xf numFmtId="0" fontId="68" fillId="0" borderId="27" xfId="14" applyFont="1" applyFill="1" applyBorder="1" applyAlignment="1">
      <alignment horizontal="distributed" vertical="center" shrinkToFit="1"/>
    </xf>
    <xf numFmtId="0" fontId="6" fillId="0" borderId="128" xfId="14" applyFont="1" applyFill="1" applyBorder="1" applyAlignment="1">
      <alignment horizontal="center" vertical="distributed" textRotation="255" indent="2" shrinkToFit="1"/>
    </xf>
    <xf numFmtId="0" fontId="68" fillId="0" borderId="9" xfId="14" applyFont="1" applyFill="1" applyBorder="1" applyAlignment="1">
      <alignment horizontal="distributed" vertical="center" shrinkToFit="1"/>
    </xf>
    <xf numFmtId="0" fontId="68" fillId="0" borderId="6" xfId="14" applyFont="1" applyFill="1" applyBorder="1" applyAlignment="1">
      <alignment horizontal="distributed" vertical="center" shrinkToFit="1"/>
    </xf>
    <xf numFmtId="0" fontId="68" fillId="0" borderId="28" xfId="14" applyFont="1" applyFill="1" applyBorder="1" applyAlignment="1">
      <alignment horizontal="distributed" vertical="center" shrinkToFit="1"/>
    </xf>
    <xf numFmtId="0" fontId="6" fillId="0" borderId="7" xfId="14" applyFont="1" applyFill="1" applyBorder="1" applyAlignment="1">
      <alignment horizontal="center" vertical="center" wrapText="1"/>
    </xf>
    <xf numFmtId="0" fontId="6" fillId="0" borderId="0" xfId="14" applyFont="1" applyFill="1" applyBorder="1" applyAlignment="1">
      <alignment horizontal="center" vertical="center" wrapText="1"/>
    </xf>
    <xf numFmtId="0" fontId="6" fillId="0" borderId="27" xfId="14" applyFont="1" applyFill="1" applyBorder="1" applyAlignment="1">
      <alignment horizontal="center" vertical="center" wrapText="1"/>
    </xf>
    <xf numFmtId="0" fontId="11" fillId="0" borderId="124" xfId="14" applyFont="1" applyFill="1" applyBorder="1" applyAlignment="1">
      <alignment horizontal="distributed" vertical="center" wrapText="1" shrinkToFit="1"/>
    </xf>
    <xf numFmtId="0" fontId="11" fillId="0" borderId="11" xfId="14" applyFont="1" applyFill="1" applyBorder="1" applyAlignment="1">
      <alignment horizontal="distributed" vertical="center" shrinkToFit="1"/>
    </xf>
    <xf numFmtId="0" fontId="11" fillId="0" borderId="21" xfId="14" applyFont="1" applyFill="1" applyBorder="1" applyAlignment="1">
      <alignment horizontal="distributed" vertical="center" shrinkToFit="1"/>
    </xf>
    <xf numFmtId="0" fontId="11" fillId="0" borderId="47" xfId="14" applyFont="1" applyFill="1" applyBorder="1" applyAlignment="1">
      <alignment horizontal="center" vertical="center" wrapText="1" shrinkToFit="1"/>
    </xf>
    <xf numFmtId="0" fontId="11" fillId="0" borderId="2" xfId="14" applyFont="1" applyFill="1" applyBorder="1" applyAlignment="1">
      <alignment horizontal="center" vertical="center" wrapText="1" shrinkToFit="1"/>
    </xf>
    <xf numFmtId="0" fontId="6" fillId="0" borderId="25" xfId="14" applyFont="1" applyBorder="1" applyAlignment="1">
      <alignment horizontal="center" vertical="center" textRotation="255" shrinkToFit="1"/>
    </xf>
    <xf numFmtId="0" fontId="6" fillId="0" borderId="43" xfId="14" applyFont="1" applyBorder="1" applyAlignment="1">
      <alignment horizontal="center" vertical="center"/>
    </xf>
    <xf numFmtId="0" fontId="6" fillId="0" borderId="44" xfId="14" applyFont="1" applyBorder="1" applyAlignment="1">
      <alignment horizontal="center" vertical="center"/>
    </xf>
    <xf numFmtId="0" fontId="6" fillId="0" borderId="63" xfId="14" applyFont="1" applyBorder="1" applyAlignment="1">
      <alignment horizontal="center" vertical="center"/>
    </xf>
    <xf numFmtId="0" fontId="6" fillId="0" borderId="126" xfId="14" applyFont="1" applyBorder="1" applyAlignment="1">
      <alignment horizontal="center" vertical="center"/>
    </xf>
    <xf numFmtId="0" fontId="6" fillId="0" borderId="2" xfId="14" applyFont="1" applyBorder="1" applyAlignment="1">
      <alignment horizontal="center" vertical="center" textRotation="255" shrinkToFit="1"/>
    </xf>
    <xf numFmtId="0" fontId="6" fillId="7" borderId="119" xfId="14" applyFont="1" applyFill="1" applyBorder="1" applyAlignment="1">
      <alignment horizontal="center" vertical="center" textRotation="255"/>
    </xf>
    <xf numFmtId="0" fontId="6" fillId="7" borderId="16" xfId="14" applyFont="1" applyFill="1" applyBorder="1" applyAlignment="1">
      <alignment horizontal="center" vertical="center" textRotation="255"/>
    </xf>
    <xf numFmtId="0" fontId="6" fillId="7" borderId="17" xfId="14" applyFont="1" applyFill="1" applyBorder="1" applyAlignment="1">
      <alignment horizontal="center" vertical="center" textRotation="255"/>
    </xf>
    <xf numFmtId="0" fontId="6" fillId="7" borderId="124" xfId="14" applyFont="1" applyFill="1" applyBorder="1" applyAlignment="1">
      <alignment horizontal="center" vertical="center"/>
    </xf>
    <xf numFmtId="0" fontId="6" fillId="7" borderId="16" xfId="14" applyFont="1" applyFill="1" applyBorder="1" applyAlignment="1">
      <alignment horizontal="center" vertical="center"/>
    </xf>
    <xf numFmtId="0" fontId="6" fillId="7" borderId="17" xfId="14" applyFont="1" applyFill="1" applyBorder="1" applyAlignment="1">
      <alignment horizontal="center" vertical="center"/>
    </xf>
    <xf numFmtId="0" fontId="6" fillId="0" borderId="75" xfId="14" applyFont="1" applyBorder="1" applyAlignment="1">
      <alignment horizontal="center" vertical="center" textRotation="255" shrinkToFit="1"/>
    </xf>
    <xf numFmtId="0" fontId="6" fillId="7" borderId="30" xfId="14" applyFont="1" applyFill="1" applyBorder="1" applyAlignment="1">
      <alignment horizontal="center" vertical="center" textRotation="255"/>
    </xf>
    <xf numFmtId="0" fontId="6" fillId="7" borderId="23" xfId="14" applyFont="1" applyFill="1" applyBorder="1" applyAlignment="1">
      <alignment horizontal="center" vertical="center" textRotation="255"/>
    </xf>
    <xf numFmtId="0" fontId="6" fillId="7" borderId="24" xfId="14" applyFont="1" applyFill="1" applyBorder="1" applyAlignment="1">
      <alignment horizontal="center" vertical="center" textRotation="255"/>
    </xf>
    <xf numFmtId="0" fontId="6" fillId="7" borderId="29" xfId="14" applyFont="1" applyFill="1" applyBorder="1" applyAlignment="1">
      <alignment horizontal="center" vertical="center"/>
    </xf>
    <xf numFmtId="0" fontId="6" fillId="7" borderId="23" xfId="14" applyFont="1" applyFill="1" applyBorder="1" applyAlignment="1">
      <alignment horizontal="center" vertical="center"/>
    </xf>
    <xf numFmtId="0" fontId="6" fillId="7" borderId="24" xfId="14" applyFont="1" applyFill="1" applyBorder="1" applyAlignment="1">
      <alignment horizontal="center" vertical="center"/>
    </xf>
    <xf numFmtId="0" fontId="6" fillId="0" borderId="40" xfId="14" applyFont="1" applyFill="1" applyBorder="1" applyAlignment="1">
      <alignment horizontal="center" vertical="center"/>
    </xf>
    <xf numFmtId="0" fontId="6" fillId="0" borderId="41" xfId="14" applyFont="1" applyFill="1" applyBorder="1" applyAlignment="1">
      <alignment horizontal="center" vertical="center"/>
    </xf>
    <xf numFmtId="0" fontId="6" fillId="0" borderId="77" xfId="14" applyFont="1" applyFill="1" applyBorder="1" applyAlignment="1">
      <alignment horizontal="center" vertical="center"/>
    </xf>
    <xf numFmtId="0" fontId="6" fillId="0" borderId="79" xfId="14" applyFont="1" applyFill="1" applyBorder="1" applyAlignment="1">
      <alignment horizontal="center" vertical="center"/>
    </xf>
    <xf numFmtId="0" fontId="6" fillId="0" borderId="42" xfId="14" applyFont="1" applyFill="1" applyBorder="1" applyAlignment="1">
      <alignment horizontal="center" vertical="center"/>
    </xf>
    <xf numFmtId="0" fontId="10" fillId="0" borderId="0" xfId="18" applyFont="1">
      <alignment vertical="center"/>
    </xf>
    <xf numFmtId="0" fontId="0" fillId="0" borderId="123" xfId="0" applyFont="1" applyBorder="1" applyAlignment="1">
      <alignment horizontal="center" vertical="center"/>
    </xf>
    <xf numFmtId="0" fontId="0" fillId="0" borderId="12" xfId="0" applyFont="1" applyBorder="1" applyAlignment="1">
      <alignment horizontal="center" vertical="center"/>
    </xf>
    <xf numFmtId="0" fontId="0" fillId="0" borderId="1" xfId="0" applyFont="1" applyBorder="1" applyAlignment="1">
      <alignment horizontal="center" vertical="center"/>
    </xf>
    <xf numFmtId="0" fontId="0" fillId="7" borderId="123" xfId="0" applyFont="1" applyFill="1" applyBorder="1" applyAlignment="1">
      <alignment horizontal="center" vertical="center"/>
    </xf>
    <xf numFmtId="0" fontId="0" fillId="7" borderId="12" xfId="0" applyFont="1" applyFill="1" applyBorder="1" applyAlignment="1">
      <alignment horizontal="center" vertical="center"/>
    </xf>
    <xf numFmtId="0" fontId="0" fillId="7" borderId="1" xfId="0" applyFont="1" applyFill="1" applyBorder="1" applyAlignment="1">
      <alignment horizontal="center" vertical="center"/>
    </xf>
    <xf numFmtId="49" fontId="0" fillId="7" borderId="123" xfId="0" applyNumberFormat="1" applyFont="1" applyFill="1" applyBorder="1" applyAlignment="1">
      <alignment horizontal="center" vertical="center"/>
    </xf>
    <xf numFmtId="49" fontId="0" fillId="7" borderId="12" xfId="0" applyNumberFormat="1" applyFont="1" applyFill="1" applyBorder="1" applyAlignment="1">
      <alignment horizontal="center" vertical="center"/>
    </xf>
    <xf numFmtId="49" fontId="0" fillId="7" borderId="1" xfId="0" applyNumberFormat="1" applyFont="1" applyFill="1" applyBorder="1" applyAlignment="1">
      <alignment horizontal="center" vertical="center"/>
    </xf>
    <xf numFmtId="0" fontId="0" fillId="0" borderId="0" xfId="0" applyFont="1" applyBorder="1" applyAlignment="1">
      <alignment horizontal="center"/>
    </xf>
    <xf numFmtId="0" fontId="33" fillId="0" borderId="0" xfId="25" applyFont="1" applyAlignment="1">
      <alignment horizontal="center"/>
    </xf>
  </cellXfs>
  <cellStyles count="37">
    <cellStyle name="パーセント 2" xfId="1"/>
    <cellStyle name="パーセント 2 2" xfId="19"/>
    <cellStyle name="ハイパーリンク 2" xfId="2"/>
    <cellStyle name="ハイパーリンク 2 2" xfId="21"/>
    <cellStyle name="ハイパーリンク 2 3" xfId="23"/>
    <cellStyle name="ハイパーリンク 3" xfId="31"/>
    <cellStyle name="桁区切り 2" xfId="3"/>
    <cellStyle name="桁区切り 2 2" xfId="16"/>
    <cellStyle name="桁区切り 2 2 2" xfId="20"/>
    <cellStyle name="説明文" xfId="35" builtinId="53"/>
    <cellStyle name="説明文 2" xfId="22"/>
    <cellStyle name="説明文 2 2" xfId="30"/>
    <cellStyle name="説明文 2 2 2" xfId="32"/>
    <cellStyle name="説明文 3" xfId="29"/>
    <cellStyle name="通貨 2" xfId="4"/>
    <cellStyle name="標準" xfId="0" builtinId="0"/>
    <cellStyle name="標準 15" xfId="36"/>
    <cellStyle name="標準 2" xfId="5"/>
    <cellStyle name="標準 2 2" xfId="6"/>
    <cellStyle name="標準 2 2 2" xfId="7"/>
    <cellStyle name="標準 2 2 2 2" xfId="27"/>
    <cellStyle name="標準 2 2 3" xfId="18"/>
    <cellStyle name="標準 2 3" xfId="8"/>
    <cellStyle name="標準 2 3 2" xfId="17"/>
    <cellStyle name="標準 3" xfId="9"/>
    <cellStyle name="標準 4" xfId="10"/>
    <cellStyle name="標準 4 2" xfId="11"/>
    <cellStyle name="標準 5" xfId="12"/>
    <cellStyle name="標準 5 2" xfId="26"/>
    <cellStyle name="標準 6" xfId="13"/>
    <cellStyle name="標準 6 2" xfId="34"/>
    <cellStyle name="標準 7" xfId="24"/>
    <cellStyle name="標準 8" xfId="28"/>
    <cellStyle name="標準_③-２加算様式（就労）" xfId="14"/>
    <cellStyle name="標準_コピーapd1_2_2008020310200213" xfId="25"/>
    <cellStyle name="標準_コピーapd1_5_2008020310200237" xfId="15"/>
    <cellStyle name="標準_総括表を変更しました（６／２３）" xfId="33"/>
  </cellStyles>
  <dxfs count="19">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3</xdr:col>
      <xdr:colOff>0</xdr:colOff>
      <xdr:row>31</xdr:row>
      <xdr:rowOff>0</xdr:rowOff>
    </xdr:from>
    <xdr:to>
      <xdr:col>3</xdr:col>
      <xdr:colOff>0</xdr:colOff>
      <xdr:row>31</xdr:row>
      <xdr:rowOff>0</xdr:rowOff>
    </xdr:to>
    <xdr:sp macro="" textlink="">
      <xdr:nvSpPr>
        <xdr:cNvPr id="2"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4"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5"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6"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7"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8"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9"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10"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11"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12"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R3&#20307;&#21046;&#23626;&#12369;/&#27096;&#24335;/3.&#26045;&#35373;&#20837;&#25152;&#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自己点検票（全事業所）"/>
      <sheetName val="(様式第2号)変更届出書"/>
      <sheetName val="添付書類一覧表 "/>
      <sheetName val="様式第5号　加算に係る届出書"/>
      <sheetName val="(別紙1-4)体制等状況一覧 (施設入所支援)"/>
      <sheetName val="(別紙2-2)平均利用者数"/>
      <sheetName val="(別紙2-2)平均利用者数 (記載例)"/>
      <sheetName val="（別紙4-4）従業者の勤務形態一覧表"/>
      <sheetName val="別紙4-4の記入例"/>
      <sheetName val="(別紙6)視覚障害者又は聴覚言語障害者の状況"/>
      <sheetName val="(別紙9-1)栄養士配置体制及び栄養マネジメント加算"/>
      <sheetName val="(別紙12-1)重度障害者支援加算(Ⅰ)に関する届出書"/>
      <sheetName val="(別紙12-2)重度障害者支援加算(Ⅱ)に係る届出書"/>
      <sheetName val="重度障害者支援体制加算"/>
      <sheetName val="重度障害者支援体制加算 (記入例)"/>
      <sheetName val="(別紙12-2)記入例"/>
      <sheetName val="(別紙13)地域生活移行個別支援特別加算"/>
    </sheetNames>
    <sheetDataSet>
      <sheetData sheetId="0" refreshError="1"/>
      <sheetData sheetId="1" refreshError="1"/>
      <sheetData sheetId="2" refreshError="1"/>
      <sheetData sheetId="3" refreshError="1"/>
      <sheetData sheetId="4"/>
      <sheetData sheetId="5" refreshError="1"/>
      <sheetData sheetId="6" refreshError="1"/>
      <sheetData sheetId="7">
        <row r="10">
          <cell r="CH10" t="str">
            <v>管理者</v>
          </cell>
        </row>
        <row r="11">
          <cell r="CH11" t="str">
            <v>サービス管理責任者</v>
          </cell>
        </row>
        <row r="12">
          <cell r="CH12" t="str">
            <v>医師</v>
          </cell>
        </row>
        <row r="13">
          <cell r="CH13" t="str">
            <v>看護職員</v>
          </cell>
        </row>
        <row r="14">
          <cell r="CH14" t="str">
            <v>理学療法士</v>
          </cell>
        </row>
        <row r="15">
          <cell r="CH15" t="str">
            <v>作業療法士</v>
          </cell>
        </row>
        <row r="16">
          <cell r="CH16" t="str">
            <v>生活支援員</v>
          </cell>
        </row>
        <row r="17">
          <cell r="CH17" t="str">
            <v>管理栄養士</v>
          </cell>
        </row>
        <row r="18">
          <cell r="CH18" t="str">
            <v>栄養士</v>
          </cell>
        </row>
        <row r="19">
          <cell r="CH19" t="str">
            <v>調理員</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3"/>
  <sheetViews>
    <sheetView tabSelected="1" view="pageBreakPreview" zoomScale="60" zoomScaleNormal="70" zoomScalePageLayoutView="85" workbookViewId="0">
      <selection sqref="A1:AH1"/>
    </sheetView>
  </sheetViews>
  <sheetFormatPr defaultRowHeight="13.5"/>
  <cols>
    <col min="1" max="30" width="3.875" style="55" customWidth="1"/>
    <col min="31" max="31" width="13.125" style="55" customWidth="1"/>
    <col min="32" max="34" width="10.125" style="55" customWidth="1"/>
    <col min="35" max="256" width="9" style="55"/>
    <col min="257" max="286" width="3.875" style="55" customWidth="1"/>
    <col min="287" max="287" width="13.125" style="55" customWidth="1"/>
    <col min="288" max="290" width="10.125" style="55" customWidth="1"/>
    <col min="291" max="512" width="9" style="55"/>
    <col min="513" max="542" width="3.875" style="55" customWidth="1"/>
    <col min="543" max="543" width="13.125" style="55" customWidth="1"/>
    <col min="544" max="546" width="10.125" style="55" customWidth="1"/>
    <col min="547" max="768" width="9" style="55"/>
    <col min="769" max="798" width="3.875" style="55" customWidth="1"/>
    <col min="799" max="799" width="13.125" style="55" customWidth="1"/>
    <col min="800" max="802" width="10.125" style="55" customWidth="1"/>
    <col min="803" max="1024" width="9" style="55"/>
    <col min="1025" max="1054" width="3.875" style="55" customWidth="1"/>
    <col min="1055" max="1055" width="13.125" style="55" customWidth="1"/>
    <col min="1056" max="1058" width="10.125" style="55" customWidth="1"/>
    <col min="1059" max="1280" width="9" style="55"/>
    <col min="1281" max="1310" width="3.875" style="55" customWidth="1"/>
    <col min="1311" max="1311" width="13.125" style="55" customWidth="1"/>
    <col min="1312" max="1314" width="10.125" style="55" customWidth="1"/>
    <col min="1315" max="1536" width="9" style="55"/>
    <col min="1537" max="1566" width="3.875" style="55" customWidth="1"/>
    <col min="1567" max="1567" width="13.125" style="55" customWidth="1"/>
    <col min="1568" max="1570" width="10.125" style="55" customWidth="1"/>
    <col min="1571" max="1792" width="9" style="55"/>
    <col min="1793" max="1822" width="3.875" style="55" customWidth="1"/>
    <col min="1823" max="1823" width="13.125" style="55" customWidth="1"/>
    <col min="1824" max="1826" width="10.125" style="55" customWidth="1"/>
    <col min="1827" max="2048" width="9" style="55"/>
    <col min="2049" max="2078" width="3.875" style="55" customWidth="1"/>
    <col min="2079" max="2079" width="13.125" style="55" customWidth="1"/>
    <col min="2080" max="2082" width="10.125" style="55" customWidth="1"/>
    <col min="2083" max="2304" width="9" style="55"/>
    <col min="2305" max="2334" width="3.875" style="55" customWidth="1"/>
    <col min="2335" max="2335" width="13.125" style="55" customWidth="1"/>
    <col min="2336" max="2338" width="10.125" style="55" customWidth="1"/>
    <col min="2339" max="2560" width="9" style="55"/>
    <col min="2561" max="2590" width="3.875" style="55" customWidth="1"/>
    <col min="2591" max="2591" width="13.125" style="55" customWidth="1"/>
    <col min="2592" max="2594" width="10.125" style="55" customWidth="1"/>
    <col min="2595" max="2816" width="9" style="55"/>
    <col min="2817" max="2846" width="3.875" style="55" customWidth="1"/>
    <col min="2847" max="2847" width="13.125" style="55" customWidth="1"/>
    <col min="2848" max="2850" width="10.125" style="55" customWidth="1"/>
    <col min="2851" max="3072" width="9" style="55"/>
    <col min="3073" max="3102" width="3.875" style="55" customWidth="1"/>
    <col min="3103" max="3103" width="13.125" style="55" customWidth="1"/>
    <col min="3104" max="3106" width="10.125" style="55" customWidth="1"/>
    <col min="3107" max="3328" width="9" style="55"/>
    <col min="3329" max="3358" width="3.875" style="55" customWidth="1"/>
    <col min="3359" max="3359" width="13.125" style="55" customWidth="1"/>
    <col min="3360" max="3362" width="10.125" style="55" customWidth="1"/>
    <col min="3363" max="3584" width="9" style="55"/>
    <col min="3585" max="3614" width="3.875" style="55" customWidth="1"/>
    <col min="3615" max="3615" width="13.125" style="55" customWidth="1"/>
    <col min="3616" max="3618" width="10.125" style="55" customWidth="1"/>
    <col min="3619" max="3840" width="9" style="55"/>
    <col min="3841" max="3870" width="3.875" style="55" customWidth="1"/>
    <col min="3871" max="3871" width="13.125" style="55" customWidth="1"/>
    <col min="3872" max="3874" width="10.125" style="55" customWidth="1"/>
    <col min="3875" max="4096" width="9" style="55"/>
    <col min="4097" max="4126" width="3.875" style="55" customWidth="1"/>
    <col min="4127" max="4127" width="13.125" style="55" customWidth="1"/>
    <col min="4128" max="4130" width="10.125" style="55" customWidth="1"/>
    <col min="4131" max="4352" width="9" style="55"/>
    <col min="4353" max="4382" width="3.875" style="55" customWidth="1"/>
    <col min="4383" max="4383" width="13.125" style="55" customWidth="1"/>
    <col min="4384" max="4386" width="10.125" style="55" customWidth="1"/>
    <col min="4387" max="4608" width="9" style="55"/>
    <col min="4609" max="4638" width="3.875" style="55" customWidth="1"/>
    <col min="4639" max="4639" width="13.125" style="55" customWidth="1"/>
    <col min="4640" max="4642" width="10.125" style="55" customWidth="1"/>
    <col min="4643" max="4864" width="9" style="55"/>
    <col min="4865" max="4894" width="3.875" style="55" customWidth="1"/>
    <col min="4895" max="4895" width="13.125" style="55" customWidth="1"/>
    <col min="4896" max="4898" width="10.125" style="55" customWidth="1"/>
    <col min="4899" max="5120" width="9" style="55"/>
    <col min="5121" max="5150" width="3.875" style="55" customWidth="1"/>
    <col min="5151" max="5151" width="13.125" style="55" customWidth="1"/>
    <col min="5152" max="5154" width="10.125" style="55" customWidth="1"/>
    <col min="5155" max="5376" width="9" style="55"/>
    <col min="5377" max="5406" width="3.875" style="55" customWidth="1"/>
    <col min="5407" max="5407" width="13.125" style="55" customWidth="1"/>
    <col min="5408" max="5410" width="10.125" style="55" customWidth="1"/>
    <col min="5411" max="5632" width="9" style="55"/>
    <col min="5633" max="5662" width="3.875" style="55" customWidth="1"/>
    <col min="5663" max="5663" width="13.125" style="55" customWidth="1"/>
    <col min="5664" max="5666" width="10.125" style="55" customWidth="1"/>
    <col min="5667" max="5888" width="9" style="55"/>
    <col min="5889" max="5918" width="3.875" style="55" customWidth="1"/>
    <col min="5919" max="5919" width="13.125" style="55" customWidth="1"/>
    <col min="5920" max="5922" width="10.125" style="55" customWidth="1"/>
    <col min="5923" max="6144" width="9" style="55"/>
    <col min="6145" max="6174" width="3.875" style="55" customWidth="1"/>
    <col min="6175" max="6175" width="13.125" style="55" customWidth="1"/>
    <col min="6176" max="6178" width="10.125" style="55" customWidth="1"/>
    <col min="6179" max="6400" width="9" style="55"/>
    <col min="6401" max="6430" width="3.875" style="55" customWidth="1"/>
    <col min="6431" max="6431" width="13.125" style="55" customWidth="1"/>
    <col min="6432" max="6434" width="10.125" style="55" customWidth="1"/>
    <col min="6435" max="6656" width="9" style="55"/>
    <col min="6657" max="6686" width="3.875" style="55" customWidth="1"/>
    <col min="6687" max="6687" width="13.125" style="55" customWidth="1"/>
    <col min="6688" max="6690" width="10.125" style="55" customWidth="1"/>
    <col min="6691" max="6912" width="9" style="55"/>
    <col min="6913" max="6942" width="3.875" style="55" customWidth="1"/>
    <col min="6943" max="6943" width="13.125" style="55" customWidth="1"/>
    <col min="6944" max="6946" width="10.125" style="55" customWidth="1"/>
    <col min="6947" max="7168" width="9" style="55"/>
    <col min="7169" max="7198" width="3.875" style="55" customWidth="1"/>
    <col min="7199" max="7199" width="13.125" style="55" customWidth="1"/>
    <col min="7200" max="7202" width="10.125" style="55" customWidth="1"/>
    <col min="7203" max="7424" width="9" style="55"/>
    <col min="7425" max="7454" width="3.875" style="55" customWidth="1"/>
    <col min="7455" max="7455" width="13.125" style="55" customWidth="1"/>
    <col min="7456" max="7458" width="10.125" style="55" customWidth="1"/>
    <col min="7459" max="7680" width="9" style="55"/>
    <col min="7681" max="7710" width="3.875" style="55" customWidth="1"/>
    <col min="7711" max="7711" width="13.125" style="55" customWidth="1"/>
    <col min="7712" max="7714" width="10.125" style="55" customWidth="1"/>
    <col min="7715" max="7936" width="9" style="55"/>
    <col min="7937" max="7966" width="3.875" style="55" customWidth="1"/>
    <col min="7967" max="7967" width="13.125" style="55" customWidth="1"/>
    <col min="7968" max="7970" width="10.125" style="55" customWidth="1"/>
    <col min="7971" max="8192" width="9" style="55"/>
    <col min="8193" max="8222" width="3.875" style="55" customWidth="1"/>
    <col min="8223" max="8223" width="13.125" style="55" customWidth="1"/>
    <col min="8224" max="8226" width="10.125" style="55" customWidth="1"/>
    <col min="8227" max="8448" width="9" style="55"/>
    <col min="8449" max="8478" width="3.875" style="55" customWidth="1"/>
    <col min="8479" max="8479" width="13.125" style="55" customWidth="1"/>
    <col min="8480" max="8482" width="10.125" style="55" customWidth="1"/>
    <col min="8483" max="8704" width="9" style="55"/>
    <col min="8705" max="8734" width="3.875" style="55" customWidth="1"/>
    <col min="8735" max="8735" width="13.125" style="55" customWidth="1"/>
    <col min="8736" max="8738" width="10.125" style="55" customWidth="1"/>
    <col min="8739" max="8960" width="9" style="55"/>
    <col min="8961" max="8990" width="3.875" style="55" customWidth="1"/>
    <col min="8991" max="8991" width="13.125" style="55" customWidth="1"/>
    <col min="8992" max="8994" width="10.125" style="55" customWidth="1"/>
    <col min="8995" max="9216" width="9" style="55"/>
    <col min="9217" max="9246" width="3.875" style="55" customWidth="1"/>
    <col min="9247" max="9247" width="13.125" style="55" customWidth="1"/>
    <col min="9248" max="9250" width="10.125" style="55" customWidth="1"/>
    <col min="9251" max="9472" width="9" style="55"/>
    <col min="9473" max="9502" width="3.875" style="55" customWidth="1"/>
    <col min="9503" max="9503" width="13.125" style="55" customWidth="1"/>
    <col min="9504" max="9506" width="10.125" style="55" customWidth="1"/>
    <col min="9507" max="9728" width="9" style="55"/>
    <col min="9729" max="9758" width="3.875" style="55" customWidth="1"/>
    <col min="9759" max="9759" width="13.125" style="55" customWidth="1"/>
    <col min="9760" max="9762" width="10.125" style="55" customWidth="1"/>
    <col min="9763" max="9984" width="9" style="55"/>
    <col min="9985" max="10014" width="3.875" style="55" customWidth="1"/>
    <col min="10015" max="10015" width="13.125" style="55" customWidth="1"/>
    <col min="10016" max="10018" width="10.125" style="55" customWidth="1"/>
    <col min="10019" max="10240" width="9" style="55"/>
    <col min="10241" max="10270" width="3.875" style="55" customWidth="1"/>
    <col min="10271" max="10271" width="13.125" style="55" customWidth="1"/>
    <col min="10272" max="10274" width="10.125" style="55" customWidth="1"/>
    <col min="10275" max="10496" width="9" style="55"/>
    <col min="10497" max="10526" width="3.875" style="55" customWidth="1"/>
    <col min="10527" max="10527" width="13.125" style="55" customWidth="1"/>
    <col min="10528" max="10530" width="10.125" style="55" customWidth="1"/>
    <col min="10531" max="10752" width="9" style="55"/>
    <col min="10753" max="10782" width="3.875" style="55" customWidth="1"/>
    <col min="10783" max="10783" width="13.125" style="55" customWidth="1"/>
    <col min="10784" max="10786" width="10.125" style="55" customWidth="1"/>
    <col min="10787" max="11008" width="9" style="55"/>
    <col min="11009" max="11038" width="3.875" style="55" customWidth="1"/>
    <col min="11039" max="11039" width="13.125" style="55" customWidth="1"/>
    <col min="11040" max="11042" width="10.125" style="55" customWidth="1"/>
    <col min="11043" max="11264" width="9" style="55"/>
    <col min="11265" max="11294" width="3.875" style="55" customWidth="1"/>
    <col min="11295" max="11295" width="13.125" style="55" customWidth="1"/>
    <col min="11296" max="11298" width="10.125" style="55" customWidth="1"/>
    <col min="11299" max="11520" width="9" style="55"/>
    <col min="11521" max="11550" width="3.875" style="55" customWidth="1"/>
    <col min="11551" max="11551" width="13.125" style="55" customWidth="1"/>
    <col min="11552" max="11554" width="10.125" style="55" customWidth="1"/>
    <col min="11555" max="11776" width="9" style="55"/>
    <col min="11777" max="11806" width="3.875" style="55" customWidth="1"/>
    <col min="11807" max="11807" width="13.125" style="55" customWidth="1"/>
    <col min="11808" max="11810" width="10.125" style="55" customWidth="1"/>
    <col min="11811" max="12032" width="9" style="55"/>
    <col min="12033" max="12062" width="3.875" style="55" customWidth="1"/>
    <col min="12063" max="12063" width="13.125" style="55" customWidth="1"/>
    <col min="12064" max="12066" width="10.125" style="55" customWidth="1"/>
    <col min="12067" max="12288" width="9" style="55"/>
    <col min="12289" max="12318" width="3.875" style="55" customWidth="1"/>
    <col min="12319" max="12319" width="13.125" style="55" customWidth="1"/>
    <col min="12320" max="12322" width="10.125" style="55" customWidth="1"/>
    <col min="12323" max="12544" width="9" style="55"/>
    <col min="12545" max="12574" width="3.875" style="55" customWidth="1"/>
    <col min="12575" max="12575" width="13.125" style="55" customWidth="1"/>
    <col min="12576" max="12578" width="10.125" style="55" customWidth="1"/>
    <col min="12579" max="12800" width="9" style="55"/>
    <col min="12801" max="12830" width="3.875" style="55" customWidth="1"/>
    <col min="12831" max="12831" width="13.125" style="55" customWidth="1"/>
    <col min="12832" max="12834" width="10.125" style="55" customWidth="1"/>
    <col min="12835" max="13056" width="9" style="55"/>
    <col min="13057" max="13086" width="3.875" style="55" customWidth="1"/>
    <col min="13087" max="13087" width="13.125" style="55" customWidth="1"/>
    <col min="13088" max="13090" width="10.125" style="55" customWidth="1"/>
    <col min="13091" max="13312" width="9" style="55"/>
    <col min="13313" max="13342" width="3.875" style="55" customWidth="1"/>
    <col min="13343" max="13343" width="13.125" style="55" customWidth="1"/>
    <col min="13344" max="13346" width="10.125" style="55" customWidth="1"/>
    <col min="13347" max="13568" width="9" style="55"/>
    <col min="13569" max="13598" width="3.875" style="55" customWidth="1"/>
    <col min="13599" max="13599" width="13.125" style="55" customWidth="1"/>
    <col min="13600" max="13602" width="10.125" style="55" customWidth="1"/>
    <col min="13603" max="13824" width="9" style="55"/>
    <col min="13825" max="13854" width="3.875" style="55" customWidth="1"/>
    <col min="13855" max="13855" width="13.125" style="55" customWidth="1"/>
    <col min="13856" max="13858" width="10.125" style="55" customWidth="1"/>
    <col min="13859" max="14080" width="9" style="55"/>
    <col min="14081" max="14110" width="3.875" style="55" customWidth="1"/>
    <col min="14111" max="14111" width="13.125" style="55" customWidth="1"/>
    <col min="14112" max="14114" width="10.125" style="55" customWidth="1"/>
    <col min="14115" max="14336" width="9" style="55"/>
    <col min="14337" max="14366" width="3.875" style="55" customWidth="1"/>
    <col min="14367" max="14367" width="13.125" style="55" customWidth="1"/>
    <col min="14368" max="14370" width="10.125" style="55" customWidth="1"/>
    <col min="14371" max="14592" width="9" style="55"/>
    <col min="14593" max="14622" width="3.875" style="55" customWidth="1"/>
    <col min="14623" max="14623" width="13.125" style="55" customWidth="1"/>
    <col min="14624" max="14626" width="10.125" style="55" customWidth="1"/>
    <col min="14627" max="14848" width="9" style="55"/>
    <col min="14849" max="14878" width="3.875" style="55" customWidth="1"/>
    <col min="14879" max="14879" width="13.125" style="55" customWidth="1"/>
    <col min="14880" max="14882" width="10.125" style="55" customWidth="1"/>
    <col min="14883" max="15104" width="9" style="55"/>
    <col min="15105" max="15134" width="3.875" style="55" customWidth="1"/>
    <col min="15135" max="15135" width="13.125" style="55" customWidth="1"/>
    <col min="15136" max="15138" width="10.125" style="55" customWidth="1"/>
    <col min="15139" max="15360" width="9" style="55"/>
    <col min="15361" max="15390" width="3.875" style="55" customWidth="1"/>
    <col min="15391" max="15391" width="13.125" style="55" customWidth="1"/>
    <col min="15392" max="15394" width="10.125" style="55" customWidth="1"/>
    <col min="15395" max="15616" width="9" style="55"/>
    <col min="15617" max="15646" width="3.875" style="55" customWidth="1"/>
    <col min="15647" max="15647" width="13.125" style="55" customWidth="1"/>
    <col min="15648" max="15650" width="10.125" style="55" customWidth="1"/>
    <col min="15651" max="15872" width="9" style="55"/>
    <col min="15873" max="15902" width="3.875" style="55" customWidth="1"/>
    <col min="15903" max="15903" width="13.125" style="55" customWidth="1"/>
    <col min="15904" max="15906" width="10.125" style="55" customWidth="1"/>
    <col min="15907" max="16128" width="9" style="55"/>
    <col min="16129" max="16158" width="3.875" style="55" customWidth="1"/>
    <col min="16159" max="16159" width="13.125" style="55" customWidth="1"/>
    <col min="16160" max="16162" width="10.125" style="55" customWidth="1"/>
    <col min="16163" max="16384" width="9" style="55"/>
  </cols>
  <sheetData>
    <row r="1" spans="1:34" ht="39" customHeight="1">
      <c r="A1" s="258" t="s">
        <v>246</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row>
    <row r="2" spans="1:34" ht="30" customHeight="1">
      <c r="A2" s="236"/>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row>
    <row r="3" spans="1:34" ht="39" customHeight="1">
      <c r="A3" s="259" t="s">
        <v>13</v>
      </c>
      <c r="B3" s="260"/>
      <c r="C3" s="260"/>
      <c r="D3" s="260"/>
      <c r="E3" s="260"/>
      <c r="F3" s="260"/>
      <c r="G3" s="260"/>
      <c r="H3" s="261"/>
      <c r="I3" s="212"/>
      <c r="J3" s="56"/>
      <c r="K3" s="56"/>
      <c r="L3" s="56"/>
      <c r="M3" s="56"/>
      <c r="N3" s="56"/>
      <c r="O3" s="56"/>
      <c r="P3" s="56"/>
      <c r="Q3" s="56"/>
      <c r="R3" s="56"/>
      <c r="S3" s="56"/>
      <c r="T3" s="57"/>
      <c r="U3" s="262" t="s">
        <v>7</v>
      </c>
      <c r="V3" s="263"/>
      <c r="W3" s="263"/>
      <c r="X3" s="263"/>
      <c r="Y3" s="263"/>
      <c r="Z3" s="263"/>
      <c r="AA3" s="264"/>
      <c r="AB3" s="265"/>
      <c r="AC3" s="266"/>
      <c r="AD3" s="266"/>
      <c r="AE3" s="266"/>
      <c r="AF3" s="266"/>
      <c r="AG3" s="266"/>
      <c r="AH3" s="267"/>
    </row>
    <row r="4" spans="1:34" ht="39" customHeight="1">
      <c r="A4" s="262" t="s">
        <v>72</v>
      </c>
      <c r="B4" s="263"/>
      <c r="C4" s="263"/>
      <c r="D4" s="263"/>
      <c r="E4" s="263"/>
      <c r="F4" s="263"/>
      <c r="G4" s="263"/>
      <c r="H4" s="264"/>
      <c r="I4" s="265"/>
      <c r="J4" s="266"/>
      <c r="K4" s="266"/>
      <c r="L4" s="266"/>
      <c r="M4" s="266"/>
      <c r="N4" s="266"/>
      <c r="O4" s="266"/>
      <c r="P4" s="266"/>
      <c r="Q4" s="266"/>
      <c r="R4" s="266"/>
      <c r="S4" s="266"/>
      <c r="T4" s="266"/>
      <c r="U4" s="262" t="s">
        <v>3</v>
      </c>
      <c r="V4" s="263"/>
      <c r="W4" s="263"/>
      <c r="X4" s="263"/>
      <c r="Y4" s="263"/>
      <c r="Z4" s="263"/>
      <c r="AA4" s="264"/>
      <c r="AB4" s="265"/>
      <c r="AC4" s="266"/>
      <c r="AD4" s="266"/>
      <c r="AE4" s="266"/>
      <c r="AF4" s="266"/>
      <c r="AG4" s="266"/>
      <c r="AH4" s="267"/>
    </row>
    <row r="5" spans="1:34" ht="30" customHeight="1">
      <c r="A5" s="268" t="s">
        <v>73</v>
      </c>
      <c r="B5" s="269"/>
      <c r="C5" s="269"/>
      <c r="D5" s="269"/>
      <c r="E5" s="269"/>
      <c r="F5" s="269"/>
      <c r="G5" s="269"/>
      <c r="H5" s="270"/>
      <c r="I5" s="274" t="s">
        <v>135</v>
      </c>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6"/>
    </row>
    <row r="6" spans="1:34" ht="30" customHeight="1">
      <c r="A6" s="271"/>
      <c r="B6" s="272"/>
      <c r="C6" s="272"/>
      <c r="D6" s="272"/>
      <c r="E6" s="272"/>
      <c r="F6" s="272"/>
      <c r="G6" s="272"/>
      <c r="H6" s="273"/>
      <c r="I6" s="277" t="s">
        <v>136</v>
      </c>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9"/>
    </row>
    <row r="7" spans="1:34" ht="30" customHeight="1" thickBot="1">
      <c r="A7" s="271"/>
      <c r="B7" s="272"/>
      <c r="C7" s="272"/>
      <c r="D7" s="272"/>
      <c r="E7" s="272"/>
      <c r="F7" s="272"/>
      <c r="G7" s="272"/>
      <c r="H7" s="273"/>
      <c r="I7" s="277" t="s">
        <v>74</v>
      </c>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9"/>
    </row>
    <row r="8" spans="1:34" ht="57.75" customHeight="1" thickTop="1">
      <c r="A8" s="280" t="s">
        <v>75</v>
      </c>
      <c r="B8" s="281"/>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2"/>
    </row>
    <row r="9" spans="1:34" ht="30" customHeight="1">
      <c r="A9" s="58" t="s">
        <v>76</v>
      </c>
      <c r="B9" s="59"/>
      <c r="C9" s="59"/>
      <c r="D9" s="59"/>
      <c r="E9" s="59"/>
      <c r="F9" s="59"/>
      <c r="G9" s="59"/>
      <c r="H9" s="59"/>
      <c r="I9" s="59"/>
      <c r="J9" s="59"/>
      <c r="K9" s="59"/>
      <c r="L9" s="59"/>
      <c r="M9" s="59"/>
      <c r="N9" s="59"/>
      <c r="O9" s="59"/>
      <c r="P9" s="59"/>
      <c r="Q9" s="59"/>
      <c r="R9" s="59"/>
      <c r="S9" s="59"/>
      <c r="T9" s="60"/>
      <c r="U9" s="254" t="s">
        <v>77</v>
      </c>
      <c r="V9" s="255"/>
      <c r="W9" s="255"/>
      <c r="X9" s="255"/>
      <c r="Y9" s="255"/>
      <c r="Z9" s="255"/>
      <c r="AA9" s="255"/>
      <c r="AB9" s="255"/>
      <c r="AC9" s="255"/>
      <c r="AD9" s="255"/>
      <c r="AE9" s="256"/>
      <c r="AF9" s="254" t="s">
        <v>78</v>
      </c>
      <c r="AG9" s="255"/>
      <c r="AH9" s="257"/>
    </row>
    <row r="10" spans="1:34" ht="32.25" customHeight="1">
      <c r="A10" s="61" t="s">
        <v>10</v>
      </c>
      <c r="B10" s="62" t="s">
        <v>42</v>
      </c>
      <c r="C10" s="237" t="s">
        <v>79</v>
      </c>
      <c r="D10" s="237"/>
      <c r="E10" s="237"/>
      <c r="F10" s="237"/>
      <c r="G10" s="237"/>
      <c r="H10" s="237"/>
      <c r="I10" s="237"/>
      <c r="J10" s="237"/>
      <c r="K10" s="237"/>
      <c r="L10" s="237"/>
      <c r="M10" s="237"/>
      <c r="N10" s="237"/>
      <c r="O10" s="237"/>
      <c r="P10" s="237"/>
      <c r="Q10" s="237"/>
      <c r="R10" s="237"/>
      <c r="S10" s="237"/>
      <c r="T10" s="238"/>
      <c r="U10" s="213"/>
      <c r="V10" s="63"/>
      <c r="W10" s="63"/>
      <c r="X10" s="63"/>
      <c r="Y10" s="63"/>
      <c r="Z10" s="63"/>
      <c r="AA10" s="63"/>
      <c r="AB10" s="63"/>
      <c r="AC10" s="63"/>
      <c r="AD10" s="63"/>
      <c r="AE10" s="64"/>
      <c r="AF10" s="241" t="s">
        <v>80</v>
      </c>
      <c r="AG10" s="242"/>
      <c r="AH10" s="243"/>
    </row>
    <row r="11" spans="1:34" ht="22.5" customHeight="1">
      <c r="A11" s="65"/>
      <c r="B11" s="66"/>
      <c r="C11" s="239"/>
      <c r="D11" s="239"/>
      <c r="E11" s="239"/>
      <c r="F11" s="239"/>
      <c r="G11" s="239"/>
      <c r="H11" s="239"/>
      <c r="I11" s="239"/>
      <c r="J11" s="239"/>
      <c r="K11" s="239"/>
      <c r="L11" s="239"/>
      <c r="M11" s="239"/>
      <c r="N11" s="239"/>
      <c r="O11" s="239"/>
      <c r="P11" s="239"/>
      <c r="Q11" s="239"/>
      <c r="R11" s="239"/>
      <c r="S11" s="239"/>
      <c r="T11" s="240"/>
      <c r="U11" s="67"/>
      <c r="V11" s="247" t="s">
        <v>270</v>
      </c>
      <c r="W11" s="247"/>
      <c r="X11" s="247"/>
      <c r="Y11" s="247"/>
      <c r="Z11" s="247"/>
      <c r="AA11" s="247"/>
      <c r="AB11" s="247"/>
      <c r="AC11" s="247"/>
      <c r="AD11" s="247"/>
      <c r="AE11" s="248"/>
      <c r="AF11" s="244"/>
      <c r="AG11" s="245"/>
      <c r="AH11" s="246"/>
    </row>
    <row r="12" spans="1:34" ht="30" customHeight="1">
      <c r="A12" s="65"/>
      <c r="B12" s="66"/>
      <c r="C12" s="69" t="s">
        <v>65</v>
      </c>
      <c r="D12" s="69" t="s">
        <v>81</v>
      </c>
      <c r="E12" s="69"/>
      <c r="F12" s="69"/>
      <c r="G12" s="69"/>
      <c r="H12" s="69"/>
      <c r="I12" s="69"/>
      <c r="J12" s="69" t="s">
        <v>65</v>
      </c>
      <c r="K12" s="69" t="s">
        <v>82</v>
      </c>
      <c r="L12" s="69"/>
      <c r="M12" s="69"/>
      <c r="N12" s="69"/>
      <c r="O12" s="69"/>
      <c r="P12" s="66"/>
      <c r="Q12" s="66"/>
      <c r="R12" s="66"/>
      <c r="S12" s="66"/>
      <c r="T12" s="70"/>
      <c r="U12" s="67"/>
      <c r="V12" s="247"/>
      <c r="W12" s="247"/>
      <c r="X12" s="247"/>
      <c r="Y12" s="247"/>
      <c r="Z12" s="247"/>
      <c r="AA12" s="247"/>
      <c r="AB12" s="247"/>
      <c r="AC12" s="247"/>
      <c r="AD12" s="247"/>
      <c r="AE12" s="248"/>
      <c r="AF12" s="244"/>
      <c r="AG12" s="245"/>
      <c r="AH12" s="246"/>
    </row>
    <row r="13" spans="1:34" ht="30" customHeight="1">
      <c r="A13" s="65"/>
      <c r="B13" s="66"/>
      <c r="C13" s="247" t="s">
        <v>83</v>
      </c>
      <c r="D13" s="247"/>
      <c r="E13" s="247"/>
      <c r="F13" s="247"/>
      <c r="G13" s="247"/>
      <c r="H13" s="247"/>
      <c r="I13" s="247"/>
      <c r="J13" s="247"/>
      <c r="K13" s="247"/>
      <c r="L13" s="247"/>
      <c r="M13" s="247"/>
      <c r="N13" s="247"/>
      <c r="O13" s="247"/>
      <c r="P13" s="247"/>
      <c r="Q13" s="247"/>
      <c r="R13" s="247"/>
      <c r="S13" s="247"/>
      <c r="T13" s="248"/>
      <c r="U13" s="67"/>
      <c r="V13" s="245" t="s">
        <v>271</v>
      </c>
      <c r="W13" s="245"/>
      <c r="X13" s="245"/>
      <c r="Y13" s="245"/>
      <c r="Z13" s="245"/>
      <c r="AA13" s="245"/>
      <c r="AB13" s="245"/>
      <c r="AC13" s="245"/>
      <c r="AD13" s="245"/>
      <c r="AE13" s="249"/>
      <c r="AF13" s="244"/>
      <c r="AG13" s="245"/>
      <c r="AH13" s="246"/>
    </row>
    <row r="14" spans="1:34" ht="20.25" customHeight="1">
      <c r="A14" s="65"/>
      <c r="B14" s="66"/>
      <c r="C14" s="247"/>
      <c r="D14" s="247"/>
      <c r="E14" s="247"/>
      <c r="F14" s="247"/>
      <c r="G14" s="247"/>
      <c r="H14" s="247"/>
      <c r="I14" s="247"/>
      <c r="J14" s="247"/>
      <c r="K14" s="247"/>
      <c r="L14" s="247"/>
      <c r="M14" s="247"/>
      <c r="N14" s="247"/>
      <c r="O14" s="247"/>
      <c r="P14" s="247"/>
      <c r="Q14" s="247"/>
      <c r="R14" s="247"/>
      <c r="S14" s="247"/>
      <c r="T14" s="248"/>
      <c r="U14" s="67"/>
      <c r="V14" s="245"/>
      <c r="W14" s="245"/>
      <c r="X14" s="245"/>
      <c r="Y14" s="245"/>
      <c r="Z14" s="245"/>
      <c r="AA14" s="245"/>
      <c r="AB14" s="245"/>
      <c r="AC14" s="245"/>
      <c r="AD14" s="245"/>
      <c r="AE14" s="249"/>
      <c r="AF14" s="244"/>
      <c r="AG14" s="245"/>
      <c r="AH14" s="246"/>
    </row>
    <row r="15" spans="1:34" ht="30" customHeight="1">
      <c r="A15" s="71"/>
      <c r="B15" s="72"/>
      <c r="C15" s="73" t="s">
        <v>84</v>
      </c>
      <c r="D15" s="72"/>
      <c r="E15" s="72"/>
      <c r="F15" s="72"/>
      <c r="G15" s="72"/>
      <c r="H15" s="72"/>
      <c r="I15" s="72"/>
      <c r="J15" s="72"/>
      <c r="K15" s="72"/>
      <c r="L15" s="72"/>
      <c r="M15" s="72"/>
      <c r="N15" s="72"/>
      <c r="O15" s="72"/>
      <c r="P15" s="72"/>
      <c r="Q15" s="74"/>
      <c r="R15" s="74"/>
      <c r="S15" s="74"/>
      <c r="T15" s="75"/>
      <c r="U15" s="67"/>
      <c r="V15" s="247" t="s">
        <v>272</v>
      </c>
      <c r="W15" s="247"/>
      <c r="X15" s="247"/>
      <c r="Y15" s="247"/>
      <c r="Z15" s="247"/>
      <c r="AA15" s="247"/>
      <c r="AB15" s="247"/>
      <c r="AC15" s="247"/>
      <c r="AD15" s="247"/>
      <c r="AE15" s="248"/>
      <c r="AF15" s="244"/>
      <c r="AG15" s="245"/>
      <c r="AH15" s="246"/>
    </row>
    <row r="16" spans="1:34" ht="30" customHeight="1">
      <c r="A16" s="65"/>
      <c r="B16" s="69" t="s">
        <v>43</v>
      </c>
      <c r="C16" s="69" t="s">
        <v>85</v>
      </c>
      <c r="D16" s="69"/>
      <c r="E16" s="69"/>
      <c r="F16" s="69"/>
      <c r="G16" s="69"/>
      <c r="H16" s="69"/>
      <c r="I16" s="69"/>
      <c r="J16" s="69"/>
      <c r="K16" s="69"/>
      <c r="L16" s="69"/>
      <c r="M16" s="69"/>
      <c r="N16" s="69"/>
      <c r="O16" s="69"/>
      <c r="P16" s="66"/>
      <c r="Q16" s="66"/>
      <c r="R16" s="66"/>
      <c r="S16" s="66"/>
      <c r="T16" s="70"/>
      <c r="U16" s="76"/>
      <c r="V16" s="247"/>
      <c r="W16" s="247"/>
      <c r="X16" s="247"/>
      <c r="Y16" s="247"/>
      <c r="Z16" s="247"/>
      <c r="AA16" s="247"/>
      <c r="AB16" s="247"/>
      <c r="AC16" s="247"/>
      <c r="AD16" s="247"/>
      <c r="AE16" s="248"/>
      <c r="AF16" s="244" t="s">
        <v>273</v>
      </c>
      <c r="AG16" s="245"/>
      <c r="AH16" s="246"/>
    </row>
    <row r="17" spans="1:34" ht="30" customHeight="1">
      <c r="A17" s="65"/>
      <c r="B17" s="66"/>
      <c r="C17" s="69" t="s">
        <v>65</v>
      </c>
      <c r="D17" s="69" t="s">
        <v>86</v>
      </c>
      <c r="E17" s="69"/>
      <c r="F17" s="69"/>
      <c r="G17" s="69"/>
      <c r="H17" s="69"/>
      <c r="I17" s="69"/>
      <c r="J17" s="69" t="s">
        <v>65</v>
      </c>
      <c r="K17" s="69" t="s">
        <v>82</v>
      </c>
      <c r="L17" s="69"/>
      <c r="M17" s="69"/>
      <c r="N17" s="69"/>
      <c r="O17" s="69"/>
      <c r="P17" s="66"/>
      <c r="Q17" s="66"/>
      <c r="R17" s="66"/>
      <c r="S17" s="66"/>
      <c r="T17" s="70"/>
      <c r="U17" s="76"/>
      <c r="V17" s="68"/>
      <c r="W17" s="66"/>
      <c r="X17" s="66"/>
      <c r="Y17" s="66"/>
      <c r="Z17" s="66"/>
      <c r="AA17" s="66"/>
      <c r="AB17" s="66"/>
      <c r="AC17" s="66"/>
      <c r="AD17" s="66"/>
      <c r="AE17" s="77"/>
      <c r="AF17" s="244"/>
      <c r="AG17" s="245"/>
      <c r="AH17" s="246"/>
    </row>
    <row r="18" spans="1:34" ht="30" customHeight="1">
      <c r="A18" s="71"/>
      <c r="B18" s="72"/>
      <c r="C18" s="72"/>
      <c r="D18" s="72"/>
      <c r="E18" s="72"/>
      <c r="F18" s="72"/>
      <c r="G18" s="72"/>
      <c r="H18" s="72"/>
      <c r="I18" s="72"/>
      <c r="J18" s="72"/>
      <c r="K18" s="72"/>
      <c r="L18" s="72"/>
      <c r="M18" s="72"/>
      <c r="N18" s="72"/>
      <c r="O18" s="72"/>
      <c r="P18" s="72"/>
      <c r="Q18" s="74"/>
      <c r="R18" s="74"/>
      <c r="S18" s="74"/>
      <c r="T18" s="75"/>
      <c r="U18" s="76"/>
      <c r="V18" s="247" t="s">
        <v>87</v>
      </c>
      <c r="W18" s="247"/>
      <c r="X18" s="247"/>
      <c r="Y18" s="247"/>
      <c r="Z18" s="247"/>
      <c r="AA18" s="247"/>
      <c r="AB18" s="247"/>
      <c r="AC18" s="247"/>
      <c r="AD18" s="247"/>
      <c r="AE18" s="248"/>
      <c r="AF18" s="244"/>
      <c r="AG18" s="245"/>
      <c r="AH18" s="246"/>
    </row>
    <row r="19" spans="1:34" ht="30" customHeight="1">
      <c r="A19" s="65"/>
      <c r="B19" s="69" t="s">
        <v>66</v>
      </c>
      <c r="C19" s="69" t="s">
        <v>88</v>
      </c>
      <c r="D19" s="69"/>
      <c r="E19" s="69"/>
      <c r="F19" s="69"/>
      <c r="G19" s="69"/>
      <c r="H19" s="69"/>
      <c r="I19" s="69"/>
      <c r="J19" s="69"/>
      <c r="K19" s="69"/>
      <c r="L19" s="69"/>
      <c r="M19" s="69"/>
      <c r="N19" s="69"/>
      <c r="O19" s="69"/>
      <c r="P19" s="66"/>
      <c r="Q19" s="66"/>
      <c r="R19" s="66"/>
      <c r="S19" s="66"/>
      <c r="T19" s="70"/>
      <c r="U19" s="76"/>
      <c r="V19" s="250" t="s">
        <v>274</v>
      </c>
      <c r="W19" s="250"/>
      <c r="X19" s="250"/>
      <c r="Y19" s="250"/>
      <c r="Z19" s="250"/>
      <c r="AA19" s="250"/>
      <c r="AB19" s="250"/>
      <c r="AC19" s="250"/>
      <c r="AD19" s="250"/>
      <c r="AE19" s="251"/>
      <c r="AF19" s="244"/>
      <c r="AG19" s="245"/>
      <c r="AH19" s="246"/>
    </row>
    <row r="20" spans="1:34" ht="30" customHeight="1">
      <c r="A20" s="65"/>
      <c r="B20" s="66"/>
      <c r="C20" s="69"/>
      <c r="D20" s="69"/>
      <c r="E20" s="69"/>
      <c r="F20" s="69"/>
      <c r="G20" s="69"/>
      <c r="H20" s="69"/>
      <c r="I20" s="69"/>
      <c r="J20" s="69"/>
      <c r="K20" s="69"/>
      <c r="L20" s="69"/>
      <c r="M20" s="69"/>
      <c r="N20" s="69"/>
      <c r="O20" s="69"/>
      <c r="P20" s="66"/>
      <c r="Q20" s="66"/>
      <c r="R20" s="66"/>
      <c r="S20" s="66"/>
      <c r="T20" s="70"/>
      <c r="U20" s="76"/>
      <c r="V20" s="250"/>
      <c r="W20" s="250"/>
      <c r="X20" s="250"/>
      <c r="Y20" s="250"/>
      <c r="Z20" s="250"/>
      <c r="AA20" s="250"/>
      <c r="AB20" s="250"/>
      <c r="AC20" s="250"/>
      <c r="AD20" s="250"/>
      <c r="AE20" s="251"/>
      <c r="AF20" s="244"/>
      <c r="AG20" s="245"/>
      <c r="AH20" s="246"/>
    </row>
    <row r="21" spans="1:34" ht="30" customHeight="1">
      <c r="A21" s="65"/>
      <c r="B21" s="66"/>
      <c r="C21" s="69" t="s">
        <v>89</v>
      </c>
      <c r="D21" s="69" t="s">
        <v>90</v>
      </c>
      <c r="E21" s="69"/>
      <c r="F21" s="69"/>
      <c r="G21" s="69"/>
      <c r="H21" s="69"/>
      <c r="I21" s="69"/>
      <c r="J21" s="69"/>
      <c r="K21" s="69"/>
      <c r="L21" s="69"/>
      <c r="M21" s="69"/>
      <c r="N21" s="69"/>
      <c r="O21" s="69"/>
      <c r="P21" s="66"/>
      <c r="Q21" s="66"/>
      <c r="R21" s="66"/>
      <c r="S21" s="66"/>
      <c r="T21" s="70"/>
      <c r="U21" s="78"/>
      <c r="V21" s="79"/>
      <c r="W21" s="79"/>
      <c r="X21" s="79"/>
      <c r="Y21" s="79"/>
      <c r="Z21" s="79"/>
      <c r="AA21" s="79"/>
      <c r="AB21" s="79"/>
      <c r="AC21" s="79"/>
      <c r="AD21" s="79"/>
      <c r="AE21" s="80"/>
      <c r="AF21" s="81"/>
      <c r="AG21" s="82"/>
      <c r="AH21" s="83"/>
    </row>
    <row r="22" spans="1:34" ht="30" customHeight="1">
      <c r="A22" s="65"/>
      <c r="B22" s="66"/>
      <c r="C22" s="69" t="s">
        <v>65</v>
      </c>
      <c r="D22" s="69" t="s">
        <v>91</v>
      </c>
      <c r="E22" s="69"/>
      <c r="F22" s="69"/>
      <c r="G22" s="69"/>
      <c r="H22" s="69"/>
      <c r="I22" s="69"/>
      <c r="J22" s="69"/>
      <c r="K22" s="69"/>
      <c r="L22" s="69"/>
      <c r="M22" s="69"/>
      <c r="N22" s="69"/>
      <c r="O22" s="69"/>
      <c r="P22" s="66"/>
      <c r="Q22" s="66"/>
      <c r="R22" s="66"/>
      <c r="S22" s="66"/>
      <c r="T22" s="70"/>
      <c r="U22" s="78"/>
      <c r="V22" s="247" t="s">
        <v>275</v>
      </c>
      <c r="W22" s="247"/>
      <c r="X22" s="247"/>
      <c r="Y22" s="247"/>
      <c r="Z22" s="247"/>
      <c r="AA22" s="247"/>
      <c r="AB22" s="247"/>
      <c r="AC22" s="247"/>
      <c r="AD22" s="247"/>
      <c r="AE22" s="248"/>
      <c r="AF22" s="84"/>
      <c r="AG22" s="85"/>
      <c r="AH22" s="86"/>
    </row>
    <row r="23" spans="1:34" ht="30" customHeight="1">
      <c r="A23" s="65"/>
      <c r="B23" s="66"/>
      <c r="C23" s="69"/>
      <c r="D23" s="69" t="s">
        <v>137</v>
      </c>
      <c r="E23" s="69"/>
      <c r="F23" s="69"/>
      <c r="G23" s="69"/>
      <c r="H23" s="69"/>
      <c r="I23" s="69"/>
      <c r="J23" s="69"/>
      <c r="K23" s="69"/>
      <c r="L23" s="69"/>
      <c r="M23" s="69"/>
      <c r="N23" s="69"/>
      <c r="O23" s="69"/>
      <c r="P23" s="66"/>
      <c r="Q23" s="66"/>
      <c r="R23" s="66"/>
      <c r="S23" s="66"/>
      <c r="T23" s="70"/>
      <c r="U23" s="87"/>
      <c r="V23" s="250" t="s">
        <v>276</v>
      </c>
      <c r="W23" s="250"/>
      <c r="X23" s="250"/>
      <c r="Y23" s="250"/>
      <c r="Z23" s="250"/>
      <c r="AA23" s="250"/>
      <c r="AB23" s="250"/>
      <c r="AC23" s="250"/>
      <c r="AD23" s="250"/>
      <c r="AE23" s="251"/>
      <c r="AF23" s="84"/>
      <c r="AG23" s="85"/>
      <c r="AH23" s="86"/>
    </row>
    <row r="24" spans="1:34" ht="30" customHeight="1">
      <c r="A24" s="92"/>
      <c r="B24" s="93"/>
      <c r="C24" s="214"/>
      <c r="D24" s="214"/>
      <c r="E24" s="214"/>
      <c r="F24" s="214"/>
      <c r="G24" s="214"/>
      <c r="H24" s="214"/>
      <c r="I24" s="214"/>
      <c r="J24" s="214"/>
      <c r="K24" s="214"/>
      <c r="L24" s="214"/>
      <c r="M24" s="214"/>
      <c r="N24" s="214"/>
      <c r="O24" s="214"/>
      <c r="P24" s="93"/>
      <c r="Q24" s="93"/>
      <c r="R24" s="93"/>
      <c r="S24" s="93"/>
      <c r="T24" s="94"/>
      <c r="U24" s="95"/>
      <c r="V24" s="252"/>
      <c r="W24" s="252"/>
      <c r="X24" s="252"/>
      <c r="Y24" s="252"/>
      <c r="Z24" s="252"/>
      <c r="AA24" s="252"/>
      <c r="AB24" s="252"/>
      <c r="AC24" s="252"/>
      <c r="AD24" s="252"/>
      <c r="AE24" s="253"/>
      <c r="AF24" s="215"/>
      <c r="AG24" s="97"/>
      <c r="AH24" s="98"/>
    </row>
    <row r="25" spans="1:34" ht="30" customHeight="1">
      <c r="A25" s="65"/>
      <c r="B25" s="69" t="s">
        <v>67</v>
      </c>
      <c r="C25" s="88" t="s">
        <v>92</v>
      </c>
      <c r="D25" s="69"/>
      <c r="E25" s="69"/>
      <c r="F25" s="69"/>
      <c r="G25" s="69"/>
      <c r="H25" s="69"/>
      <c r="I25" s="69"/>
      <c r="J25" s="69"/>
      <c r="K25" s="69"/>
      <c r="L25" s="69"/>
      <c r="M25" s="69"/>
      <c r="N25" s="69"/>
      <c r="O25" s="69"/>
      <c r="P25" s="66"/>
      <c r="Q25" s="66"/>
      <c r="R25" s="66"/>
      <c r="S25" s="66"/>
      <c r="T25" s="70"/>
      <c r="U25" s="76"/>
      <c r="V25" s="66"/>
      <c r="W25" s="66"/>
      <c r="X25" s="66"/>
      <c r="Y25" s="66"/>
      <c r="Z25" s="66"/>
      <c r="AA25" s="66"/>
      <c r="AB25" s="66"/>
      <c r="AC25" s="66"/>
      <c r="AD25" s="66"/>
      <c r="AE25" s="70"/>
      <c r="AF25" s="89"/>
      <c r="AG25" s="90"/>
      <c r="AH25" s="91"/>
    </row>
    <row r="26" spans="1:34" ht="30" customHeight="1">
      <c r="A26" s="65"/>
      <c r="B26" s="66"/>
      <c r="C26" s="88" t="s">
        <v>65</v>
      </c>
      <c r="D26" s="88" t="s">
        <v>9</v>
      </c>
      <c r="E26" s="69"/>
      <c r="F26" s="69"/>
      <c r="G26" s="69"/>
      <c r="H26" s="69"/>
      <c r="I26" s="69"/>
      <c r="J26" s="69"/>
      <c r="K26" s="69"/>
      <c r="L26" s="69"/>
      <c r="M26" s="69"/>
      <c r="N26" s="69"/>
      <c r="O26" s="69"/>
      <c r="P26" s="66"/>
      <c r="Q26" s="66"/>
      <c r="R26" s="66"/>
      <c r="S26" s="66"/>
      <c r="T26" s="70"/>
      <c r="U26" s="76"/>
      <c r="V26" s="66"/>
      <c r="W26" s="66"/>
      <c r="X26" s="66"/>
      <c r="Y26" s="66"/>
      <c r="Z26" s="66"/>
      <c r="AA26" s="66"/>
      <c r="AB26" s="66"/>
      <c r="AC26" s="66"/>
      <c r="AD26" s="66"/>
      <c r="AE26" s="70"/>
      <c r="AF26" s="89"/>
      <c r="AG26" s="90"/>
      <c r="AH26" s="91"/>
    </row>
    <row r="27" spans="1:34" ht="30" customHeight="1">
      <c r="A27" s="65"/>
      <c r="B27" s="66"/>
      <c r="C27" s="88" t="s">
        <v>65</v>
      </c>
      <c r="D27" s="88" t="s">
        <v>93</v>
      </c>
      <c r="E27" s="69"/>
      <c r="F27" s="69"/>
      <c r="G27" s="69"/>
      <c r="H27" s="69"/>
      <c r="I27" s="69"/>
      <c r="J27" s="69"/>
      <c r="K27" s="69"/>
      <c r="L27" s="69"/>
      <c r="M27" s="69"/>
      <c r="N27" s="69"/>
      <c r="O27" s="69"/>
      <c r="P27" s="66"/>
      <c r="Q27" s="66"/>
      <c r="R27" s="66"/>
      <c r="S27" s="66"/>
      <c r="T27" s="70"/>
      <c r="U27" s="76"/>
      <c r="V27" s="66"/>
      <c r="W27" s="66"/>
      <c r="X27" s="66"/>
      <c r="Y27" s="66"/>
      <c r="Z27" s="66"/>
      <c r="AA27" s="66"/>
      <c r="AB27" s="66"/>
      <c r="AC27" s="66"/>
      <c r="AD27" s="66"/>
      <c r="AE27" s="70"/>
      <c r="AF27" s="89"/>
      <c r="AG27" s="90"/>
      <c r="AH27" s="91"/>
    </row>
    <row r="28" spans="1:34" ht="30" customHeight="1">
      <c r="A28" s="92"/>
      <c r="B28" s="93"/>
      <c r="C28" s="93"/>
      <c r="D28" s="93"/>
      <c r="E28" s="93"/>
      <c r="F28" s="93"/>
      <c r="G28" s="93"/>
      <c r="H28" s="93"/>
      <c r="I28" s="93"/>
      <c r="J28" s="93"/>
      <c r="K28" s="93"/>
      <c r="L28" s="93"/>
      <c r="M28" s="93"/>
      <c r="N28" s="93"/>
      <c r="O28" s="93"/>
      <c r="P28" s="93"/>
      <c r="Q28" s="93"/>
      <c r="R28" s="93"/>
      <c r="S28" s="93"/>
      <c r="T28" s="94"/>
      <c r="U28" s="95"/>
      <c r="V28" s="93"/>
      <c r="W28" s="93"/>
      <c r="X28" s="93"/>
      <c r="Y28" s="93"/>
      <c r="Z28" s="93"/>
      <c r="AA28" s="93"/>
      <c r="AB28" s="93"/>
      <c r="AC28" s="93"/>
      <c r="AD28" s="93"/>
      <c r="AE28" s="94"/>
      <c r="AF28" s="96"/>
      <c r="AG28" s="97"/>
      <c r="AH28" s="98"/>
    </row>
    <row r="29" spans="1:34" ht="27" customHeight="1">
      <c r="A29" s="99" t="s">
        <v>94</v>
      </c>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1"/>
      <c r="AG29" s="101"/>
      <c r="AH29" s="102"/>
    </row>
    <row r="30" spans="1:34" ht="33" customHeight="1">
      <c r="A30" s="65"/>
      <c r="B30" s="103" t="s">
        <v>95</v>
      </c>
      <c r="C30" s="104"/>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6"/>
      <c r="AG30" s="106"/>
      <c r="AH30" s="107"/>
    </row>
    <row r="31" spans="1:34" ht="33" customHeight="1" thickBot="1">
      <c r="A31" s="108"/>
      <c r="B31" s="109" t="s">
        <v>96</v>
      </c>
      <c r="C31" s="110"/>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2"/>
      <c r="AG31" s="112"/>
      <c r="AH31" s="113"/>
    </row>
    <row r="32" spans="1:34" ht="14.25" thickTop="1"/>
    <row r="33" spans="1:34" ht="30" customHeight="1">
      <c r="A33" s="236" t="s">
        <v>97</v>
      </c>
      <c r="B33" s="236"/>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row>
  </sheetData>
  <mergeCells count="28">
    <mergeCell ref="U9:AE9"/>
    <mergeCell ref="AF9:AH9"/>
    <mergeCell ref="A1:AH1"/>
    <mergeCell ref="A2:AH2"/>
    <mergeCell ref="A3:H3"/>
    <mergeCell ref="U3:AA3"/>
    <mergeCell ref="AB3:AH3"/>
    <mergeCell ref="A4:H4"/>
    <mergeCell ref="I4:T4"/>
    <mergeCell ref="U4:AA4"/>
    <mergeCell ref="AB4:AH4"/>
    <mergeCell ref="A5:H7"/>
    <mergeCell ref="I5:AH5"/>
    <mergeCell ref="I6:AH6"/>
    <mergeCell ref="I7:AH7"/>
    <mergeCell ref="A8:AH8"/>
    <mergeCell ref="A33:AH33"/>
    <mergeCell ref="C10:T11"/>
    <mergeCell ref="AF10:AH15"/>
    <mergeCell ref="C13:T14"/>
    <mergeCell ref="V13:AE14"/>
    <mergeCell ref="V15:AE16"/>
    <mergeCell ref="AF16:AH20"/>
    <mergeCell ref="V18:AE18"/>
    <mergeCell ref="V19:AE20"/>
    <mergeCell ref="V11:AE12"/>
    <mergeCell ref="V22:AE22"/>
    <mergeCell ref="V23:AE24"/>
  </mergeCells>
  <phoneticPr fontId="5"/>
  <printOptions horizontalCentered="1"/>
  <pageMargins left="0.70866141732283472" right="0.70866141732283472" top="0.74803149606299213" bottom="0.74803149606299213" header="0.31496062992125984" footer="0.31496062992125984"/>
  <pageSetup paperSize="9"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view="pageBreakPreview" zoomScale="60" zoomScaleNormal="100" workbookViewId="0"/>
  </sheetViews>
  <sheetFormatPr defaultRowHeight="13.5"/>
  <cols>
    <col min="1" max="1" width="5.25" style="5" customWidth="1"/>
    <col min="2" max="5" width="7.875" style="5" customWidth="1"/>
    <col min="6" max="6" width="11.25" style="5" customWidth="1"/>
    <col min="7" max="9" width="7.875" style="5" customWidth="1"/>
    <col min="10" max="10" width="15.75" style="5" customWidth="1"/>
    <col min="11" max="11" width="13.25" style="5" customWidth="1"/>
    <col min="12" max="256" width="9" style="5"/>
    <col min="257" max="257" width="5.25" style="5" customWidth="1"/>
    <col min="258" max="261" width="7.875" style="5" customWidth="1"/>
    <col min="262" max="262" width="11.25" style="5" customWidth="1"/>
    <col min="263" max="265" width="7.875" style="5" customWidth="1"/>
    <col min="266" max="266" width="15.75" style="5" customWidth="1"/>
    <col min="267" max="267" width="13.25" style="5" customWidth="1"/>
    <col min="268" max="512" width="9" style="5"/>
    <col min="513" max="513" width="5.25" style="5" customWidth="1"/>
    <col min="514" max="517" width="7.875" style="5" customWidth="1"/>
    <col min="518" max="518" width="11.25" style="5" customWidth="1"/>
    <col min="519" max="521" width="7.875" style="5" customWidth="1"/>
    <col min="522" max="522" width="15.75" style="5" customWidth="1"/>
    <col min="523" max="523" width="13.25" style="5" customWidth="1"/>
    <col min="524" max="768" width="9" style="5"/>
    <col min="769" max="769" width="5.25" style="5" customWidth="1"/>
    <col min="770" max="773" width="7.875" style="5" customWidth="1"/>
    <col min="774" max="774" width="11.25" style="5" customWidth="1"/>
    <col min="775" max="777" width="7.875" style="5" customWidth="1"/>
    <col min="778" max="778" width="15.75" style="5" customWidth="1"/>
    <col min="779" max="779" width="13.25" style="5" customWidth="1"/>
    <col min="780" max="1024" width="9" style="5"/>
    <col min="1025" max="1025" width="5.25" style="5" customWidth="1"/>
    <col min="1026" max="1029" width="7.875" style="5" customWidth="1"/>
    <col min="1030" max="1030" width="11.25" style="5" customWidth="1"/>
    <col min="1031" max="1033" width="7.875" style="5" customWidth="1"/>
    <col min="1034" max="1034" width="15.75" style="5" customWidth="1"/>
    <col min="1035" max="1035" width="13.25" style="5" customWidth="1"/>
    <col min="1036" max="1280" width="9" style="5"/>
    <col min="1281" max="1281" width="5.25" style="5" customWidth="1"/>
    <col min="1282" max="1285" width="7.875" style="5" customWidth="1"/>
    <col min="1286" max="1286" width="11.25" style="5" customWidth="1"/>
    <col min="1287" max="1289" width="7.875" style="5" customWidth="1"/>
    <col min="1290" max="1290" width="15.75" style="5" customWidth="1"/>
    <col min="1291" max="1291" width="13.25" style="5" customWidth="1"/>
    <col min="1292" max="1536" width="9" style="5"/>
    <col min="1537" max="1537" width="5.25" style="5" customWidth="1"/>
    <col min="1538" max="1541" width="7.875" style="5" customWidth="1"/>
    <col min="1542" max="1542" width="11.25" style="5" customWidth="1"/>
    <col min="1543" max="1545" width="7.875" style="5" customWidth="1"/>
    <col min="1546" max="1546" width="15.75" style="5" customWidth="1"/>
    <col min="1547" max="1547" width="13.25" style="5" customWidth="1"/>
    <col min="1548" max="1792" width="9" style="5"/>
    <col min="1793" max="1793" width="5.25" style="5" customWidth="1"/>
    <col min="1794" max="1797" width="7.875" style="5" customWidth="1"/>
    <col min="1798" max="1798" width="11.25" style="5" customWidth="1"/>
    <col min="1799" max="1801" width="7.875" style="5" customWidth="1"/>
    <col min="1802" max="1802" width="15.75" style="5" customWidth="1"/>
    <col min="1803" max="1803" width="13.25" style="5" customWidth="1"/>
    <col min="1804" max="2048" width="9" style="5"/>
    <col min="2049" max="2049" width="5.25" style="5" customWidth="1"/>
    <col min="2050" max="2053" width="7.875" style="5" customWidth="1"/>
    <col min="2054" max="2054" width="11.25" style="5" customWidth="1"/>
    <col min="2055" max="2057" width="7.875" style="5" customWidth="1"/>
    <col min="2058" max="2058" width="15.75" style="5" customWidth="1"/>
    <col min="2059" max="2059" width="13.25" style="5" customWidth="1"/>
    <col min="2060" max="2304" width="9" style="5"/>
    <col min="2305" max="2305" width="5.25" style="5" customWidth="1"/>
    <col min="2306" max="2309" width="7.875" style="5" customWidth="1"/>
    <col min="2310" max="2310" width="11.25" style="5" customWidth="1"/>
    <col min="2311" max="2313" width="7.875" style="5" customWidth="1"/>
    <col min="2314" max="2314" width="15.75" style="5" customWidth="1"/>
    <col min="2315" max="2315" width="13.25" style="5" customWidth="1"/>
    <col min="2316" max="2560" width="9" style="5"/>
    <col min="2561" max="2561" width="5.25" style="5" customWidth="1"/>
    <col min="2562" max="2565" width="7.875" style="5" customWidth="1"/>
    <col min="2566" max="2566" width="11.25" style="5" customWidth="1"/>
    <col min="2567" max="2569" width="7.875" style="5" customWidth="1"/>
    <col min="2570" max="2570" width="15.75" style="5" customWidth="1"/>
    <col min="2571" max="2571" width="13.25" style="5" customWidth="1"/>
    <col min="2572" max="2816" width="9" style="5"/>
    <col min="2817" max="2817" width="5.25" style="5" customWidth="1"/>
    <col min="2818" max="2821" width="7.875" style="5" customWidth="1"/>
    <col min="2822" max="2822" width="11.25" style="5" customWidth="1"/>
    <col min="2823" max="2825" width="7.875" style="5" customWidth="1"/>
    <col min="2826" max="2826" width="15.75" style="5" customWidth="1"/>
    <col min="2827" max="2827" width="13.25" style="5" customWidth="1"/>
    <col min="2828" max="3072" width="9" style="5"/>
    <col min="3073" max="3073" width="5.25" style="5" customWidth="1"/>
    <col min="3074" max="3077" width="7.875" style="5" customWidth="1"/>
    <col min="3078" max="3078" width="11.25" style="5" customWidth="1"/>
    <col min="3079" max="3081" width="7.875" style="5" customWidth="1"/>
    <col min="3082" max="3082" width="15.75" style="5" customWidth="1"/>
    <col min="3083" max="3083" width="13.25" style="5" customWidth="1"/>
    <col min="3084" max="3328" width="9" style="5"/>
    <col min="3329" max="3329" width="5.25" style="5" customWidth="1"/>
    <col min="3330" max="3333" width="7.875" style="5" customWidth="1"/>
    <col min="3334" max="3334" width="11.25" style="5" customWidth="1"/>
    <col min="3335" max="3337" width="7.875" style="5" customWidth="1"/>
    <col min="3338" max="3338" width="15.75" style="5" customWidth="1"/>
    <col min="3339" max="3339" width="13.25" style="5" customWidth="1"/>
    <col min="3340" max="3584" width="9" style="5"/>
    <col min="3585" max="3585" width="5.25" style="5" customWidth="1"/>
    <col min="3586" max="3589" width="7.875" style="5" customWidth="1"/>
    <col min="3590" max="3590" width="11.25" style="5" customWidth="1"/>
    <col min="3591" max="3593" width="7.875" style="5" customWidth="1"/>
    <col min="3594" max="3594" width="15.75" style="5" customWidth="1"/>
    <col min="3595" max="3595" width="13.25" style="5" customWidth="1"/>
    <col min="3596" max="3840" width="9" style="5"/>
    <col min="3841" max="3841" width="5.25" style="5" customWidth="1"/>
    <col min="3842" max="3845" width="7.875" style="5" customWidth="1"/>
    <col min="3846" max="3846" width="11.25" style="5" customWidth="1"/>
    <col min="3847" max="3849" width="7.875" style="5" customWidth="1"/>
    <col min="3850" max="3850" width="15.75" style="5" customWidth="1"/>
    <col min="3851" max="3851" width="13.25" style="5" customWidth="1"/>
    <col min="3852" max="4096" width="9" style="5"/>
    <col min="4097" max="4097" width="5.25" style="5" customWidth="1"/>
    <col min="4098" max="4101" width="7.875" style="5" customWidth="1"/>
    <col min="4102" max="4102" width="11.25" style="5" customWidth="1"/>
    <col min="4103" max="4105" width="7.875" style="5" customWidth="1"/>
    <col min="4106" max="4106" width="15.75" style="5" customWidth="1"/>
    <col min="4107" max="4107" width="13.25" style="5" customWidth="1"/>
    <col min="4108" max="4352" width="9" style="5"/>
    <col min="4353" max="4353" width="5.25" style="5" customWidth="1"/>
    <col min="4354" max="4357" width="7.875" style="5" customWidth="1"/>
    <col min="4358" max="4358" width="11.25" style="5" customWidth="1"/>
    <col min="4359" max="4361" width="7.875" style="5" customWidth="1"/>
    <col min="4362" max="4362" width="15.75" style="5" customWidth="1"/>
    <col min="4363" max="4363" width="13.25" style="5" customWidth="1"/>
    <col min="4364" max="4608" width="9" style="5"/>
    <col min="4609" max="4609" width="5.25" style="5" customWidth="1"/>
    <col min="4610" max="4613" width="7.875" style="5" customWidth="1"/>
    <col min="4614" max="4614" width="11.25" style="5" customWidth="1"/>
    <col min="4615" max="4617" width="7.875" style="5" customWidth="1"/>
    <col min="4618" max="4618" width="15.75" style="5" customWidth="1"/>
    <col min="4619" max="4619" width="13.25" style="5" customWidth="1"/>
    <col min="4620" max="4864" width="9" style="5"/>
    <col min="4865" max="4865" width="5.25" style="5" customWidth="1"/>
    <col min="4866" max="4869" width="7.875" style="5" customWidth="1"/>
    <col min="4870" max="4870" width="11.25" style="5" customWidth="1"/>
    <col min="4871" max="4873" width="7.875" style="5" customWidth="1"/>
    <col min="4874" max="4874" width="15.75" style="5" customWidth="1"/>
    <col min="4875" max="4875" width="13.25" style="5" customWidth="1"/>
    <col min="4876" max="5120" width="9" style="5"/>
    <col min="5121" max="5121" width="5.25" style="5" customWidth="1"/>
    <col min="5122" max="5125" width="7.875" style="5" customWidth="1"/>
    <col min="5126" max="5126" width="11.25" style="5" customWidth="1"/>
    <col min="5127" max="5129" width="7.875" style="5" customWidth="1"/>
    <col min="5130" max="5130" width="15.75" style="5" customWidth="1"/>
    <col min="5131" max="5131" width="13.25" style="5" customWidth="1"/>
    <col min="5132" max="5376" width="9" style="5"/>
    <col min="5377" max="5377" width="5.25" style="5" customWidth="1"/>
    <col min="5378" max="5381" width="7.875" style="5" customWidth="1"/>
    <col min="5382" max="5382" width="11.25" style="5" customWidth="1"/>
    <col min="5383" max="5385" width="7.875" style="5" customWidth="1"/>
    <col min="5386" max="5386" width="15.75" style="5" customWidth="1"/>
    <col min="5387" max="5387" width="13.25" style="5" customWidth="1"/>
    <col min="5388" max="5632" width="9" style="5"/>
    <col min="5633" max="5633" width="5.25" style="5" customWidth="1"/>
    <col min="5634" max="5637" width="7.875" style="5" customWidth="1"/>
    <col min="5638" max="5638" width="11.25" style="5" customWidth="1"/>
    <col min="5639" max="5641" width="7.875" style="5" customWidth="1"/>
    <col min="5642" max="5642" width="15.75" style="5" customWidth="1"/>
    <col min="5643" max="5643" width="13.25" style="5" customWidth="1"/>
    <col min="5644" max="5888" width="9" style="5"/>
    <col min="5889" max="5889" width="5.25" style="5" customWidth="1"/>
    <col min="5890" max="5893" width="7.875" style="5" customWidth="1"/>
    <col min="5894" max="5894" width="11.25" style="5" customWidth="1"/>
    <col min="5895" max="5897" width="7.875" style="5" customWidth="1"/>
    <col min="5898" max="5898" width="15.75" style="5" customWidth="1"/>
    <col min="5899" max="5899" width="13.25" style="5" customWidth="1"/>
    <col min="5900" max="6144" width="9" style="5"/>
    <col min="6145" max="6145" width="5.25" style="5" customWidth="1"/>
    <col min="6146" max="6149" width="7.875" style="5" customWidth="1"/>
    <col min="6150" max="6150" width="11.25" style="5" customWidth="1"/>
    <col min="6151" max="6153" width="7.875" style="5" customWidth="1"/>
    <col min="6154" max="6154" width="15.75" style="5" customWidth="1"/>
    <col min="6155" max="6155" width="13.25" style="5" customWidth="1"/>
    <col min="6156" max="6400" width="9" style="5"/>
    <col min="6401" max="6401" width="5.25" style="5" customWidth="1"/>
    <col min="6402" max="6405" width="7.875" style="5" customWidth="1"/>
    <col min="6406" max="6406" width="11.25" style="5" customWidth="1"/>
    <col min="6407" max="6409" width="7.875" style="5" customWidth="1"/>
    <col min="6410" max="6410" width="15.75" style="5" customWidth="1"/>
    <col min="6411" max="6411" width="13.25" style="5" customWidth="1"/>
    <col min="6412" max="6656" width="9" style="5"/>
    <col min="6657" max="6657" width="5.25" style="5" customWidth="1"/>
    <col min="6658" max="6661" width="7.875" style="5" customWidth="1"/>
    <col min="6662" max="6662" width="11.25" style="5" customWidth="1"/>
    <col min="6663" max="6665" width="7.875" style="5" customWidth="1"/>
    <col min="6666" max="6666" width="15.75" style="5" customWidth="1"/>
    <col min="6667" max="6667" width="13.25" style="5" customWidth="1"/>
    <col min="6668" max="6912" width="9" style="5"/>
    <col min="6913" max="6913" width="5.25" style="5" customWidth="1"/>
    <col min="6914" max="6917" width="7.875" style="5" customWidth="1"/>
    <col min="6918" max="6918" width="11.25" style="5" customWidth="1"/>
    <col min="6919" max="6921" width="7.875" style="5" customWidth="1"/>
    <col min="6922" max="6922" width="15.75" style="5" customWidth="1"/>
    <col min="6923" max="6923" width="13.25" style="5" customWidth="1"/>
    <col min="6924" max="7168" width="9" style="5"/>
    <col min="7169" max="7169" width="5.25" style="5" customWidth="1"/>
    <col min="7170" max="7173" width="7.875" style="5" customWidth="1"/>
    <col min="7174" max="7174" width="11.25" style="5" customWidth="1"/>
    <col min="7175" max="7177" width="7.875" style="5" customWidth="1"/>
    <col min="7178" max="7178" width="15.75" style="5" customWidth="1"/>
    <col min="7179" max="7179" width="13.25" style="5" customWidth="1"/>
    <col min="7180" max="7424" width="9" style="5"/>
    <col min="7425" max="7425" width="5.25" style="5" customWidth="1"/>
    <col min="7426" max="7429" width="7.875" style="5" customWidth="1"/>
    <col min="7430" max="7430" width="11.25" style="5" customWidth="1"/>
    <col min="7431" max="7433" width="7.875" style="5" customWidth="1"/>
    <col min="7434" max="7434" width="15.75" style="5" customWidth="1"/>
    <col min="7435" max="7435" width="13.25" style="5" customWidth="1"/>
    <col min="7436" max="7680" width="9" style="5"/>
    <col min="7681" max="7681" width="5.25" style="5" customWidth="1"/>
    <col min="7682" max="7685" width="7.875" style="5" customWidth="1"/>
    <col min="7686" max="7686" width="11.25" style="5" customWidth="1"/>
    <col min="7687" max="7689" width="7.875" style="5" customWidth="1"/>
    <col min="7690" max="7690" width="15.75" style="5" customWidth="1"/>
    <col min="7691" max="7691" width="13.25" style="5" customWidth="1"/>
    <col min="7692" max="7936" width="9" style="5"/>
    <col min="7937" max="7937" width="5.25" style="5" customWidth="1"/>
    <col min="7938" max="7941" width="7.875" style="5" customWidth="1"/>
    <col min="7942" max="7942" width="11.25" style="5" customWidth="1"/>
    <col min="7943" max="7945" width="7.875" style="5" customWidth="1"/>
    <col min="7946" max="7946" width="15.75" style="5" customWidth="1"/>
    <col min="7947" max="7947" width="13.25" style="5" customWidth="1"/>
    <col min="7948" max="8192" width="9" style="5"/>
    <col min="8193" max="8193" width="5.25" style="5" customWidth="1"/>
    <col min="8194" max="8197" width="7.875" style="5" customWidth="1"/>
    <col min="8198" max="8198" width="11.25" style="5" customWidth="1"/>
    <col min="8199" max="8201" width="7.875" style="5" customWidth="1"/>
    <col min="8202" max="8202" width="15.75" style="5" customWidth="1"/>
    <col min="8203" max="8203" width="13.25" style="5" customWidth="1"/>
    <col min="8204" max="8448" width="9" style="5"/>
    <col min="8449" max="8449" width="5.25" style="5" customWidth="1"/>
    <col min="8450" max="8453" width="7.875" style="5" customWidth="1"/>
    <col min="8454" max="8454" width="11.25" style="5" customWidth="1"/>
    <col min="8455" max="8457" width="7.875" style="5" customWidth="1"/>
    <col min="8458" max="8458" width="15.75" style="5" customWidth="1"/>
    <col min="8459" max="8459" width="13.25" style="5" customWidth="1"/>
    <col min="8460" max="8704" width="9" style="5"/>
    <col min="8705" max="8705" width="5.25" style="5" customWidth="1"/>
    <col min="8706" max="8709" width="7.875" style="5" customWidth="1"/>
    <col min="8710" max="8710" width="11.25" style="5" customWidth="1"/>
    <col min="8711" max="8713" width="7.875" style="5" customWidth="1"/>
    <col min="8714" max="8714" width="15.75" style="5" customWidth="1"/>
    <col min="8715" max="8715" width="13.25" style="5" customWidth="1"/>
    <col min="8716" max="8960" width="9" style="5"/>
    <col min="8961" max="8961" width="5.25" style="5" customWidth="1"/>
    <col min="8962" max="8965" width="7.875" style="5" customWidth="1"/>
    <col min="8966" max="8966" width="11.25" style="5" customWidth="1"/>
    <col min="8967" max="8969" width="7.875" style="5" customWidth="1"/>
    <col min="8970" max="8970" width="15.75" style="5" customWidth="1"/>
    <col min="8971" max="8971" width="13.25" style="5" customWidth="1"/>
    <col min="8972" max="9216" width="9" style="5"/>
    <col min="9217" max="9217" width="5.25" style="5" customWidth="1"/>
    <col min="9218" max="9221" width="7.875" style="5" customWidth="1"/>
    <col min="9222" max="9222" width="11.25" style="5" customWidth="1"/>
    <col min="9223" max="9225" width="7.875" style="5" customWidth="1"/>
    <col min="9226" max="9226" width="15.75" style="5" customWidth="1"/>
    <col min="9227" max="9227" width="13.25" style="5" customWidth="1"/>
    <col min="9228" max="9472" width="9" style="5"/>
    <col min="9473" max="9473" width="5.25" style="5" customWidth="1"/>
    <col min="9474" max="9477" width="7.875" style="5" customWidth="1"/>
    <col min="9478" max="9478" width="11.25" style="5" customWidth="1"/>
    <col min="9479" max="9481" width="7.875" style="5" customWidth="1"/>
    <col min="9482" max="9482" width="15.75" style="5" customWidth="1"/>
    <col min="9483" max="9483" width="13.25" style="5" customWidth="1"/>
    <col min="9484" max="9728" width="9" style="5"/>
    <col min="9729" max="9729" width="5.25" style="5" customWidth="1"/>
    <col min="9730" max="9733" width="7.875" style="5" customWidth="1"/>
    <col min="9734" max="9734" width="11.25" style="5" customWidth="1"/>
    <col min="9735" max="9737" width="7.875" style="5" customWidth="1"/>
    <col min="9738" max="9738" width="15.75" style="5" customWidth="1"/>
    <col min="9739" max="9739" width="13.25" style="5" customWidth="1"/>
    <col min="9740" max="9984" width="9" style="5"/>
    <col min="9985" max="9985" width="5.25" style="5" customWidth="1"/>
    <col min="9986" max="9989" width="7.875" style="5" customWidth="1"/>
    <col min="9990" max="9990" width="11.25" style="5" customWidth="1"/>
    <col min="9991" max="9993" width="7.875" style="5" customWidth="1"/>
    <col min="9994" max="9994" width="15.75" style="5" customWidth="1"/>
    <col min="9995" max="9995" width="13.25" style="5" customWidth="1"/>
    <col min="9996" max="10240" width="9" style="5"/>
    <col min="10241" max="10241" width="5.25" style="5" customWidth="1"/>
    <col min="10242" max="10245" width="7.875" style="5" customWidth="1"/>
    <col min="10246" max="10246" width="11.25" style="5" customWidth="1"/>
    <col min="10247" max="10249" width="7.875" style="5" customWidth="1"/>
    <col min="10250" max="10250" width="15.75" style="5" customWidth="1"/>
    <col min="10251" max="10251" width="13.25" style="5" customWidth="1"/>
    <col min="10252" max="10496" width="9" style="5"/>
    <col min="10497" max="10497" width="5.25" style="5" customWidth="1"/>
    <col min="10498" max="10501" width="7.875" style="5" customWidth="1"/>
    <col min="10502" max="10502" width="11.25" style="5" customWidth="1"/>
    <col min="10503" max="10505" width="7.875" style="5" customWidth="1"/>
    <col min="10506" max="10506" width="15.75" style="5" customWidth="1"/>
    <col min="10507" max="10507" width="13.25" style="5" customWidth="1"/>
    <col min="10508" max="10752" width="9" style="5"/>
    <col min="10753" max="10753" width="5.25" style="5" customWidth="1"/>
    <col min="10754" max="10757" width="7.875" style="5" customWidth="1"/>
    <col min="10758" max="10758" width="11.25" style="5" customWidth="1"/>
    <col min="10759" max="10761" width="7.875" style="5" customWidth="1"/>
    <col min="10762" max="10762" width="15.75" style="5" customWidth="1"/>
    <col min="10763" max="10763" width="13.25" style="5" customWidth="1"/>
    <col min="10764" max="11008" width="9" style="5"/>
    <col min="11009" max="11009" width="5.25" style="5" customWidth="1"/>
    <col min="11010" max="11013" width="7.875" style="5" customWidth="1"/>
    <col min="11014" max="11014" width="11.25" style="5" customWidth="1"/>
    <col min="11015" max="11017" width="7.875" style="5" customWidth="1"/>
    <col min="11018" max="11018" width="15.75" style="5" customWidth="1"/>
    <col min="11019" max="11019" width="13.25" style="5" customWidth="1"/>
    <col min="11020" max="11264" width="9" style="5"/>
    <col min="11265" max="11265" width="5.25" style="5" customWidth="1"/>
    <col min="11266" max="11269" width="7.875" style="5" customWidth="1"/>
    <col min="11270" max="11270" width="11.25" style="5" customWidth="1"/>
    <col min="11271" max="11273" width="7.875" style="5" customWidth="1"/>
    <col min="11274" max="11274" width="15.75" style="5" customWidth="1"/>
    <col min="11275" max="11275" width="13.25" style="5" customWidth="1"/>
    <col min="11276" max="11520" width="9" style="5"/>
    <col min="11521" max="11521" width="5.25" style="5" customWidth="1"/>
    <col min="11522" max="11525" width="7.875" style="5" customWidth="1"/>
    <col min="11526" max="11526" width="11.25" style="5" customWidth="1"/>
    <col min="11527" max="11529" width="7.875" style="5" customWidth="1"/>
    <col min="11530" max="11530" width="15.75" style="5" customWidth="1"/>
    <col min="11531" max="11531" width="13.25" style="5" customWidth="1"/>
    <col min="11532" max="11776" width="9" style="5"/>
    <col min="11777" max="11777" width="5.25" style="5" customWidth="1"/>
    <col min="11778" max="11781" width="7.875" style="5" customWidth="1"/>
    <col min="11782" max="11782" width="11.25" style="5" customWidth="1"/>
    <col min="11783" max="11785" width="7.875" style="5" customWidth="1"/>
    <col min="11786" max="11786" width="15.75" style="5" customWidth="1"/>
    <col min="11787" max="11787" width="13.25" style="5" customWidth="1"/>
    <col min="11788" max="12032" width="9" style="5"/>
    <col min="12033" max="12033" width="5.25" style="5" customWidth="1"/>
    <col min="12034" max="12037" width="7.875" style="5" customWidth="1"/>
    <col min="12038" max="12038" width="11.25" style="5" customWidth="1"/>
    <col min="12039" max="12041" width="7.875" style="5" customWidth="1"/>
    <col min="12042" max="12042" width="15.75" style="5" customWidth="1"/>
    <col min="12043" max="12043" width="13.25" style="5" customWidth="1"/>
    <col min="12044" max="12288" width="9" style="5"/>
    <col min="12289" max="12289" width="5.25" style="5" customWidth="1"/>
    <col min="12290" max="12293" width="7.875" style="5" customWidth="1"/>
    <col min="12294" max="12294" width="11.25" style="5" customWidth="1"/>
    <col min="12295" max="12297" width="7.875" style="5" customWidth="1"/>
    <col min="12298" max="12298" width="15.75" style="5" customWidth="1"/>
    <col min="12299" max="12299" width="13.25" style="5" customWidth="1"/>
    <col min="12300" max="12544" width="9" style="5"/>
    <col min="12545" max="12545" width="5.25" style="5" customWidth="1"/>
    <col min="12546" max="12549" width="7.875" style="5" customWidth="1"/>
    <col min="12550" max="12550" width="11.25" style="5" customWidth="1"/>
    <col min="12551" max="12553" width="7.875" style="5" customWidth="1"/>
    <col min="12554" max="12554" width="15.75" style="5" customWidth="1"/>
    <col min="12555" max="12555" width="13.25" style="5" customWidth="1"/>
    <col min="12556" max="12800" width="9" style="5"/>
    <col min="12801" max="12801" width="5.25" style="5" customWidth="1"/>
    <col min="12802" max="12805" width="7.875" style="5" customWidth="1"/>
    <col min="12806" max="12806" width="11.25" style="5" customWidth="1"/>
    <col min="12807" max="12809" width="7.875" style="5" customWidth="1"/>
    <col min="12810" max="12810" width="15.75" style="5" customWidth="1"/>
    <col min="12811" max="12811" width="13.25" style="5" customWidth="1"/>
    <col min="12812" max="13056" width="9" style="5"/>
    <col min="13057" max="13057" width="5.25" style="5" customWidth="1"/>
    <col min="13058" max="13061" width="7.875" style="5" customWidth="1"/>
    <col min="13062" max="13062" width="11.25" style="5" customWidth="1"/>
    <col min="13063" max="13065" width="7.875" style="5" customWidth="1"/>
    <col min="13066" max="13066" width="15.75" style="5" customWidth="1"/>
    <col min="13067" max="13067" width="13.25" style="5" customWidth="1"/>
    <col min="13068" max="13312" width="9" style="5"/>
    <col min="13313" max="13313" width="5.25" style="5" customWidth="1"/>
    <col min="13314" max="13317" width="7.875" style="5" customWidth="1"/>
    <col min="13318" max="13318" width="11.25" style="5" customWidth="1"/>
    <col min="13319" max="13321" width="7.875" style="5" customWidth="1"/>
    <col min="13322" max="13322" width="15.75" style="5" customWidth="1"/>
    <col min="13323" max="13323" width="13.25" style="5" customWidth="1"/>
    <col min="13324" max="13568" width="9" style="5"/>
    <col min="13569" max="13569" width="5.25" style="5" customWidth="1"/>
    <col min="13570" max="13573" width="7.875" style="5" customWidth="1"/>
    <col min="13574" max="13574" width="11.25" style="5" customWidth="1"/>
    <col min="13575" max="13577" width="7.875" style="5" customWidth="1"/>
    <col min="13578" max="13578" width="15.75" style="5" customWidth="1"/>
    <col min="13579" max="13579" width="13.25" style="5" customWidth="1"/>
    <col min="13580" max="13824" width="9" style="5"/>
    <col min="13825" max="13825" width="5.25" style="5" customWidth="1"/>
    <col min="13826" max="13829" width="7.875" style="5" customWidth="1"/>
    <col min="13830" max="13830" width="11.25" style="5" customWidth="1"/>
    <col min="13831" max="13833" width="7.875" style="5" customWidth="1"/>
    <col min="13834" max="13834" width="15.75" style="5" customWidth="1"/>
    <col min="13835" max="13835" width="13.25" style="5" customWidth="1"/>
    <col min="13836" max="14080" width="9" style="5"/>
    <col min="14081" max="14081" width="5.25" style="5" customWidth="1"/>
    <col min="14082" max="14085" width="7.875" style="5" customWidth="1"/>
    <col min="14086" max="14086" width="11.25" style="5" customWidth="1"/>
    <col min="14087" max="14089" width="7.875" style="5" customWidth="1"/>
    <col min="14090" max="14090" width="15.75" style="5" customWidth="1"/>
    <col min="14091" max="14091" width="13.25" style="5" customWidth="1"/>
    <col min="14092" max="14336" width="9" style="5"/>
    <col min="14337" max="14337" width="5.25" style="5" customWidth="1"/>
    <col min="14338" max="14341" width="7.875" style="5" customWidth="1"/>
    <col min="14342" max="14342" width="11.25" style="5" customWidth="1"/>
    <col min="14343" max="14345" width="7.875" style="5" customWidth="1"/>
    <col min="14346" max="14346" width="15.75" style="5" customWidth="1"/>
    <col min="14347" max="14347" width="13.25" style="5" customWidth="1"/>
    <col min="14348" max="14592" width="9" style="5"/>
    <col min="14593" max="14593" width="5.25" style="5" customWidth="1"/>
    <col min="14594" max="14597" width="7.875" style="5" customWidth="1"/>
    <col min="14598" max="14598" width="11.25" style="5" customWidth="1"/>
    <col min="14599" max="14601" width="7.875" style="5" customWidth="1"/>
    <col min="14602" max="14602" width="15.75" style="5" customWidth="1"/>
    <col min="14603" max="14603" width="13.25" style="5" customWidth="1"/>
    <col min="14604" max="14848" width="9" style="5"/>
    <col min="14849" max="14849" width="5.25" style="5" customWidth="1"/>
    <col min="14850" max="14853" width="7.875" style="5" customWidth="1"/>
    <col min="14854" max="14854" width="11.25" style="5" customWidth="1"/>
    <col min="14855" max="14857" width="7.875" style="5" customWidth="1"/>
    <col min="14858" max="14858" width="15.75" style="5" customWidth="1"/>
    <col min="14859" max="14859" width="13.25" style="5" customWidth="1"/>
    <col min="14860" max="15104" width="9" style="5"/>
    <col min="15105" max="15105" width="5.25" style="5" customWidth="1"/>
    <col min="15106" max="15109" width="7.875" style="5" customWidth="1"/>
    <col min="15110" max="15110" width="11.25" style="5" customWidth="1"/>
    <col min="15111" max="15113" width="7.875" style="5" customWidth="1"/>
    <col min="15114" max="15114" width="15.75" style="5" customWidth="1"/>
    <col min="15115" max="15115" width="13.25" style="5" customWidth="1"/>
    <col min="15116" max="15360" width="9" style="5"/>
    <col min="15361" max="15361" width="5.25" style="5" customWidth="1"/>
    <col min="15362" max="15365" width="7.875" style="5" customWidth="1"/>
    <col min="15366" max="15366" width="11.25" style="5" customWidth="1"/>
    <col min="15367" max="15369" width="7.875" style="5" customWidth="1"/>
    <col min="15370" max="15370" width="15.75" style="5" customWidth="1"/>
    <col min="15371" max="15371" width="13.25" style="5" customWidth="1"/>
    <col min="15372" max="15616" width="9" style="5"/>
    <col min="15617" max="15617" width="5.25" style="5" customWidth="1"/>
    <col min="15618" max="15621" width="7.875" style="5" customWidth="1"/>
    <col min="15622" max="15622" width="11.25" style="5" customWidth="1"/>
    <col min="15623" max="15625" width="7.875" style="5" customWidth="1"/>
    <col min="15626" max="15626" width="15.75" style="5" customWidth="1"/>
    <col min="15627" max="15627" width="13.25" style="5" customWidth="1"/>
    <col min="15628" max="15872" width="9" style="5"/>
    <col min="15873" max="15873" width="5.25" style="5" customWidth="1"/>
    <col min="15874" max="15877" width="7.875" style="5" customWidth="1"/>
    <col min="15878" max="15878" width="11.25" style="5" customWidth="1"/>
    <col min="15879" max="15881" width="7.875" style="5" customWidth="1"/>
    <col min="15882" max="15882" width="15.75" style="5" customWidth="1"/>
    <col min="15883" max="15883" width="13.25" style="5" customWidth="1"/>
    <col min="15884" max="16128" width="9" style="5"/>
    <col min="16129" max="16129" width="5.25" style="5" customWidth="1"/>
    <col min="16130" max="16133" width="7.875" style="5" customWidth="1"/>
    <col min="16134" max="16134" width="11.25" style="5" customWidth="1"/>
    <col min="16135" max="16137" width="7.875" style="5" customWidth="1"/>
    <col min="16138" max="16138" width="15.75" style="5" customWidth="1"/>
    <col min="16139" max="16139" width="13.25" style="5" customWidth="1"/>
    <col min="16140" max="16384" width="9" style="5"/>
  </cols>
  <sheetData>
    <row r="1" spans="1:11" ht="27.75" customHeight="1">
      <c r="A1" s="152" t="s">
        <v>209</v>
      </c>
      <c r="B1" s="153"/>
      <c r="G1" s="562" t="s">
        <v>195</v>
      </c>
      <c r="H1" s="562"/>
      <c r="I1" s="562"/>
      <c r="J1" s="562"/>
      <c r="K1" s="562"/>
    </row>
    <row r="2" spans="1:11" ht="84.75" customHeight="1">
      <c r="A2" s="563" t="s">
        <v>210</v>
      </c>
      <c r="B2" s="545"/>
      <c r="C2" s="545"/>
      <c r="D2" s="545"/>
      <c r="E2" s="545"/>
      <c r="F2" s="545"/>
      <c r="G2" s="545"/>
      <c r="H2" s="545"/>
      <c r="I2" s="545"/>
      <c r="J2" s="545"/>
      <c r="K2" s="545"/>
    </row>
    <row r="3" spans="1:11" ht="16.5" customHeight="1" thickBot="1">
      <c r="A3" s="154"/>
      <c r="B3" s="119"/>
      <c r="C3" s="119"/>
      <c r="D3" s="119"/>
      <c r="E3" s="119"/>
      <c r="F3" s="119"/>
      <c r="G3" s="119"/>
      <c r="H3" s="119"/>
      <c r="I3" s="119"/>
      <c r="J3" s="119"/>
      <c r="K3" s="119"/>
    </row>
    <row r="4" spans="1:11" ht="16.5" customHeight="1">
      <c r="A4" s="599" t="s">
        <v>42</v>
      </c>
      <c r="B4" s="602" t="s">
        <v>211</v>
      </c>
      <c r="C4" s="603"/>
      <c r="D4" s="603"/>
      <c r="E4" s="604"/>
      <c r="F4" s="611" t="s">
        <v>39</v>
      </c>
      <c r="K4" s="155"/>
    </row>
    <row r="5" spans="1:11" ht="16.5" customHeight="1">
      <c r="A5" s="600"/>
      <c r="B5" s="605"/>
      <c r="C5" s="606"/>
      <c r="D5" s="606"/>
      <c r="E5" s="607"/>
      <c r="F5" s="612"/>
      <c r="K5" s="155"/>
    </row>
    <row r="6" spans="1:11" ht="16.5" customHeight="1" thickBot="1">
      <c r="A6" s="601"/>
      <c r="B6" s="608"/>
      <c r="C6" s="609"/>
      <c r="D6" s="609"/>
      <c r="E6" s="610"/>
      <c r="F6" s="613"/>
      <c r="K6" s="155"/>
    </row>
    <row r="7" spans="1:11" ht="16.5" customHeight="1">
      <c r="A7" s="600" t="s">
        <v>43</v>
      </c>
      <c r="B7" s="602" t="s">
        <v>212</v>
      </c>
      <c r="C7" s="603"/>
      <c r="D7" s="603"/>
      <c r="E7" s="604"/>
      <c r="F7" s="611" t="s">
        <v>39</v>
      </c>
      <c r="K7" s="155"/>
    </row>
    <row r="8" spans="1:11" ht="16.5" customHeight="1">
      <c r="A8" s="600"/>
      <c r="B8" s="605"/>
      <c r="C8" s="606"/>
      <c r="D8" s="606"/>
      <c r="E8" s="607"/>
      <c r="F8" s="612"/>
      <c r="K8" s="155"/>
    </row>
    <row r="9" spans="1:11" ht="16.5" customHeight="1" thickBot="1">
      <c r="A9" s="601"/>
      <c r="B9" s="608"/>
      <c r="C9" s="609"/>
      <c r="D9" s="609"/>
      <c r="E9" s="610"/>
      <c r="F9" s="613"/>
      <c r="K9" s="155"/>
    </row>
    <row r="10" spans="1:11" ht="18.75" customHeight="1">
      <c r="A10" s="600" t="s">
        <v>66</v>
      </c>
      <c r="B10" s="602" t="s">
        <v>213</v>
      </c>
      <c r="C10" s="603"/>
      <c r="D10" s="603"/>
      <c r="E10" s="604"/>
      <c r="F10" s="611" t="s">
        <v>184</v>
      </c>
      <c r="K10" s="155"/>
    </row>
    <row r="11" spans="1:11" ht="18.75" customHeight="1">
      <c r="A11" s="600"/>
      <c r="B11" s="605"/>
      <c r="C11" s="606"/>
      <c r="D11" s="606"/>
      <c r="E11" s="607"/>
      <c r="F11" s="612"/>
      <c r="K11" s="155"/>
    </row>
    <row r="12" spans="1:11" ht="18.75" customHeight="1" thickBot="1">
      <c r="A12" s="601"/>
      <c r="B12" s="608"/>
      <c r="C12" s="609"/>
      <c r="D12" s="609"/>
      <c r="E12" s="610"/>
      <c r="F12" s="613"/>
      <c r="K12" s="155"/>
    </row>
    <row r="13" spans="1:11" ht="15.75" customHeight="1"/>
    <row r="14" spans="1:11" ht="15.75" customHeight="1">
      <c r="A14" s="144" t="s">
        <v>214</v>
      </c>
      <c r="B14" s="144"/>
      <c r="C14" s="144"/>
      <c r="D14" s="144"/>
      <c r="E14" s="144"/>
      <c r="F14" s="144"/>
      <c r="G14" s="144"/>
      <c r="H14" s="144"/>
      <c r="I14" s="144"/>
      <c r="J14" s="144"/>
      <c r="K14" s="144"/>
    </row>
    <row r="15" spans="1:11" s="144" customFormat="1" ht="30" customHeight="1">
      <c r="A15" s="145"/>
      <c r="B15" s="554" t="s">
        <v>1</v>
      </c>
      <c r="C15" s="554"/>
      <c r="D15" s="554" t="s">
        <v>199</v>
      </c>
      <c r="E15" s="554"/>
      <c r="F15" s="554" t="s">
        <v>200</v>
      </c>
      <c r="G15" s="579"/>
      <c r="H15" s="570" t="s">
        <v>201</v>
      </c>
      <c r="I15" s="554"/>
      <c r="J15" s="156" t="s">
        <v>215</v>
      </c>
      <c r="K15" s="146" t="s">
        <v>216</v>
      </c>
    </row>
    <row r="16" spans="1:11" s="144" customFormat="1" ht="17.25" customHeight="1">
      <c r="A16" s="145">
        <v>1</v>
      </c>
      <c r="B16" s="555"/>
      <c r="C16" s="555"/>
      <c r="D16" s="580"/>
      <c r="E16" s="581"/>
      <c r="F16" s="555"/>
      <c r="G16" s="558"/>
      <c r="H16" s="559"/>
      <c r="I16" s="559"/>
      <c r="J16" s="157"/>
      <c r="K16" s="147"/>
    </row>
    <row r="17" spans="1:11" s="144" customFormat="1" ht="17.25" customHeight="1">
      <c r="A17" s="145">
        <v>2</v>
      </c>
      <c r="B17" s="555"/>
      <c r="C17" s="555"/>
      <c r="D17" s="580"/>
      <c r="E17" s="581"/>
      <c r="F17" s="555"/>
      <c r="G17" s="558"/>
      <c r="H17" s="559"/>
      <c r="I17" s="559"/>
      <c r="J17" s="157"/>
      <c r="K17" s="147"/>
    </row>
    <row r="18" spans="1:11" s="144" customFormat="1" ht="17.25" customHeight="1">
      <c r="A18" s="145">
        <v>3</v>
      </c>
      <c r="B18" s="558"/>
      <c r="C18" s="566"/>
      <c r="D18" s="582"/>
      <c r="E18" s="583"/>
      <c r="F18" s="558"/>
      <c r="G18" s="584"/>
      <c r="H18" s="559"/>
      <c r="I18" s="559"/>
      <c r="J18" s="157"/>
      <c r="K18" s="147"/>
    </row>
    <row r="19" spans="1:11" s="144" customFormat="1" ht="17.25" customHeight="1">
      <c r="A19" s="145">
        <v>4</v>
      </c>
      <c r="B19" s="558"/>
      <c r="C19" s="566"/>
      <c r="D19" s="582"/>
      <c r="E19" s="583"/>
      <c r="F19" s="558"/>
      <c r="G19" s="584"/>
      <c r="H19" s="559"/>
      <c r="I19" s="559"/>
      <c r="J19" s="157"/>
      <c r="K19" s="147"/>
    </row>
    <row r="20" spans="1:11" s="144" customFormat="1" ht="17.25" customHeight="1">
      <c r="A20" s="145">
        <v>5</v>
      </c>
      <c r="B20" s="558"/>
      <c r="C20" s="566"/>
      <c r="D20" s="582"/>
      <c r="E20" s="583"/>
      <c r="F20" s="558"/>
      <c r="G20" s="584"/>
      <c r="H20" s="559"/>
      <c r="I20" s="559"/>
      <c r="J20" s="157"/>
      <c r="K20" s="147"/>
    </row>
    <row r="21" spans="1:11" s="144" customFormat="1" ht="17.25" customHeight="1">
      <c r="A21" s="145">
        <v>6</v>
      </c>
      <c r="B21" s="558"/>
      <c r="C21" s="566"/>
      <c r="D21" s="582"/>
      <c r="E21" s="583"/>
      <c r="F21" s="558"/>
      <c r="G21" s="584"/>
      <c r="H21" s="559"/>
      <c r="I21" s="559"/>
      <c r="J21" s="157"/>
      <c r="K21" s="148"/>
    </row>
    <row r="22" spans="1:11" s="144" customFormat="1" ht="17.25" customHeight="1">
      <c r="A22" s="145">
        <v>7</v>
      </c>
      <c r="B22" s="555"/>
      <c r="C22" s="555"/>
      <c r="D22" s="555"/>
      <c r="E22" s="555"/>
      <c r="F22" s="555"/>
      <c r="G22" s="558"/>
      <c r="H22" s="555"/>
      <c r="I22" s="555"/>
      <c r="J22" s="147"/>
      <c r="K22" s="149"/>
    </row>
    <row r="23" spans="1:11" s="144" customFormat="1" ht="17.25" customHeight="1">
      <c r="A23" s="145">
        <v>8</v>
      </c>
      <c r="B23" s="555"/>
      <c r="C23" s="555"/>
      <c r="D23" s="555"/>
      <c r="E23" s="555"/>
      <c r="F23" s="555"/>
      <c r="G23" s="558"/>
      <c r="H23" s="555"/>
      <c r="I23" s="555"/>
      <c r="J23" s="147"/>
      <c r="K23" s="148"/>
    </row>
    <row r="24" spans="1:11" s="144" customFormat="1" ht="17.25" customHeight="1">
      <c r="A24" s="145">
        <v>9</v>
      </c>
      <c r="B24" s="555"/>
      <c r="C24" s="555"/>
      <c r="D24" s="555"/>
      <c r="E24" s="555"/>
      <c r="F24" s="555"/>
      <c r="G24" s="558"/>
      <c r="H24" s="555"/>
      <c r="I24" s="555"/>
      <c r="J24" s="147"/>
      <c r="K24" s="148"/>
    </row>
    <row r="25" spans="1:11" s="144" customFormat="1" ht="17.25" customHeight="1">
      <c r="A25" s="145">
        <v>10</v>
      </c>
      <c r="B25" s="555"/>
      <c r="C25" s="555"/>
      <c r="D25" s="555"/>
      <c r="E25" s="555"/>
      <c r="F25" s="555"/>
      <c r="G25" s="558"/>
      <c r="H25" s="555"/>
      <c r="I25" s="555"/>
      <c r="J25" s="147"/>
      <c r="K25" s="148"/>
    </row>
    <row r="26" spans="1:11" s="144" customFormat="1" ht="17.25" customHeight="1">
      <c r="A26" s="145">
        <v>11</v>
      </c>
      <c r="B26" s="558"/>
      <c r="C26" s="566"/>
      <c r="D26" s="582"/>
      <c r="E26" s="583"/>
      <c r="F26" s="555"/>
      <c r="G26" s="558"/>
      <c r="H26" s="559"/>
      <c r="I26" s="559"/>
      <c r="J26" s="157"/>
      <c r="K26" s="147"/>
    </row>
    <row r="27" spans="1:11" s="144" customFormat="1" ht="17.25" customHeight="1">
      <c r="A27" s="145">
        <v>12</v>
      </c>
      <c r="B27" s="555"/>
      <c r="C27" s="555"/>
      <c r="D27" s="580"/>
      <c r="E27" s="581"/>
      <c r="F27" s="555"/>
      <c r="G27" s="558"/>
      <c r="H27" s="559"/>
      <c r="I27" s="559"/>
      <c r="J27" s="157"/>
      <c r="K27" s="147"/>
    </row>
    <row r="28" spans="1:11" s="144" customFormat="1" ht="17.25" customHeight="1">
      <c r="A28" s="145">
        <v>13</v>
      </c>
      <c r="B28" s="558"/>
      <c r="C28" s="566"/>
      <c r="D28" s="582"/>
      <c r="E28" s="583"/>
      <c r="F28" s="558"/>
      <c r="G28" s="584"/>
      <c r="H28" s="559"/>
      <c r="I28" s="559"/>
      <c r="J28" s="157"/>
      <c r="K28" s="147"/>
    </row>
    <row r="29" spans="1:11" s="144" customFormat="1" ht="17.25" customHeight="1">
      <c r="A29" s="145">
        <v>14</v>
      </c>
      <c r="B29" s="555"/>
      <c r="C29" s="555"/>
      <c r="D29" s="580"/>
      <c r="E29" s="581"/>
      <c r="F29" s="555"/>
      <c r="G29" s="558"/>
      <c r="H29" s="559"/>
      <c r="I29" s="559"/>
      <c r="J29" s="157"/>
      <c r="K29" s="147"/>
    </row>
    <row r="30" spans="1:11" s="144" customFormat="1" ht="17.25" customHeight="1">
      <c r="A30" s="145">
        <v>15</v>
      </c>
      <c r="B30" s="555"/>
      <c r="C30" s="555"/>
      <c r="D30" s="582"/>
      <c r="E30" s="585"/>
      <c r="F30" s="555"/>
      <c r="G30" s="558"/>
      <c r="H30" s="559"/>
      <c r="I30" s="559"/>
      <c r="J30" s="157"/>
      <c r="K30" s="148"/>
    </row>
    <row r="31" spans="1:11" s="144" customFormat="1" ht="17.25" customHeight="1">
      <c r="A31" s="145">
        <v>16</v>
      </c>
      <c r="B31" s="555"/>
      <c r="C31" s="555"/>
      <c r="D31" s="559"/>
      <c r="E31" s="555"/>
      <c r="F31" s="555"/>
      <c r="G31" s="558"/>
      <c r="H31" s="559"/>
      <c r="I31" s="559"/>
      <c r="J31" s="157"/>
      <c r="K31" s="148"/>
    </row>
    <row r="32" spans="1:11" s="144" customFormat="1" ht="17.25" customHeight="1">
      <c r="A32" s="145">
        <v>17</v>
      </c>
      <c r="B32" s="555"/>
      <c r="C32" s="555"/>
      <c r="D32" s="555"/>
      <c r="E32" s="555"/>
      <c r="F32" s="555"/>
      <c r="G32" s="558"/>
      <c r="H32" s="559"/>
      <c r="I32" s="559"/>
      <c r="J32" s="157"/>
      <c r="K32" s="148"/>
    </row>
    <row r="33" spans="1:11" s="144" customFormat="1" ht="17.25" customHeight="1">
      <c r="A33" s="145">
        <v>18</v>
      </c>
      <c r="B33" s="555"/>
      <c r="C33" s="555"/>
      <c r="D33" s="555"/>
      <c r="E33" s="555"/>
      <c r="F33" s="555"/>
      <c r="G33" s="558"/>
      <c r="H33" s="559"/>
      <c r="I33" s="559"/>
      <c r="J33" s="157"/>
      <c r="K33" s="148"/>
    </row>
    <row r="34" spans="1:11" s="144" customFormat="1" ht="17.25" customHeight="1">
      <c r="A34" s="145">
        <v>19</v>
      </c>
      <c r="B34" s="555"/>
      <c r="C34" s="555"/>
      <c r="D34" s="555"/>
      <c r="E34" s="555"/>
      <c r="F34" s="555"/>
      <c r="G34" s="558"/>
      <c r="H34" s="559"/>
      <c r="I34" s="559"/>
      <c r="J34" s="157"/>
      <c r="K34" s="148"/>
    </row>
    <row r="35" spans="1:11" s="144" customFormat="1" ht="17.25" customHeight="1">
      <c r="A35" s="145">
        <v>20</v>
      </c>
      <c r="B35" s="555"/>
      <c r="C35" s="555"/>
      <c r="D35" s="555"/>
      <c r="E35" s="555"/>
      <c r="F35" s="555"/>
      <c r="G35" s="558"/>
      <c r="H35" s="559"/>
      <c r="I35" s="559"/>
      <c r="J35" s="157"/>
      <c r="K35" s="148"/>
    </row>
    <row r="36" spans="1:11" s="144" customFormat="1" ht="17.25" customHeight="1">
      <c r="A36" s="145">
        <v>21</v>
      </c>
      <c r="B36" s="555"/>
      <c r="C36" s="555"/>
      <c r="D36" s="556"/>
      <c r="E36" s="557"/>
      <c r="F36" s="555"/>
      <c r="G36" s="558"/>
      <c r="H36" s="559"/>
      <c r="I36" s="559"/>
      <c r="J36" s="157"/>
      <c r="K36" s="147"/>
    </row>
    <row r="37" spans="1:11" s="144" customFormat="1" ht="17.25" customHeight="1">
      <c r="A37" s="145">
        <v>22</v>
      </c>
      <c r="B37" s="555"/>
      <c r="C37" s="555"/>
      <c r="D37" s="556"/>
      <c r="E37" s="557"/>
      <c r="F37" s="555"/>
      <c r="G37" s="558"/>
      <c r="H37" s="559"/>
      <c r="I37" s="559"/>
      <c r="J37" s="157"/>
      <c r="K37" s="147"/>
    </row>
    <row r="38" spans="1:11" s="144" customFormat="1" ht="17.25" customHeight="1">
      <c r="A38" s="145">
        <v>23</v>
      </c>
      <c r="B38" s="555"/>
      <c r="C38" s="555"/>
      <c r="D38" s="556"/>
      <c r="E38" s="557"/>
      <c r="F38" s="555"/>
      <c r="G38" s="558"/>
      <c r="H38" s="559"/>
      <c r="I38" s="559"/>
      <c r="J38" s="157"/>
      <c r="K38" s="147"/>
    </row>
    <row r="39" spans="1:11" s="144" customFormat="1" ht="17.25" customHeight="1">
      <c r="A39" s="145">
        <v>24</v>
      </c>
      <c r="B39" s="555"/>
      <c r="C39" s="555"/>
      <c r="D39" s="556"/>
      <c r="E39" s="557"/>
      <c r="F39" s="555"/>
      <c r="G39" s="558"/>
      <c r="H39" s="559"/>
      <c r="I39" s="559"/>
      <c r="J39" s="157"/>
      <c r="K39" s="148"/>
    </row>
    <row r="40" spans="1:11" s="144" customFormat="1" ht="17.25" customHeight="1">
      <c r="A40" s="145">
        <v>25</v>
      </c>
      <c r="B40" s="555"/>
      <c r="C40" s="555"/>
      <c r="D40" s="556"/>
      <c r="E40" s="557"/>
      <c r="F40" s="555"/>
      <c r="G40" s="558"/>
      <c r="H40" s="559"/>
      <c r="I40" s="559"/>
      <c r="J40" s="157"/>
      <c r="K40" s="148"/>
    </row>
    <row r="41" spans="1:11" s="144" customFormat="1" ht="17.25" customHeight="1">
      <c r="A41" s="145">
        <v>26</v>
      </c>
      <c r="B41" s="555"/>
      <c r="C41" s="555"/>
      <c r="D41" s="555"/>
      <c r="E41" s="555"/>
      <c r="F41" s="555"/>
      <c r="G41" s="558"/>
      <c r="H41" s="559"/>
      <c r="I41" s="559"/>
      <c r="J41" s="157"/>
      <c r="K41" s="148"/>
    </row>
    <row r="42" spans="1:11" s="144" customFormat="1" ht="17.25" customHeight="1">
      <c r="A42" s="145">
        <v>27</v>
      </c>
      <c r="B42" s="555"/>
      <c r="C42" s="555"/>
      <c r="D42" s="555"/>
      <c r="E42" s="555"/>
      <c r="F42" s="555"/>
      <c r="G42" s="558"/>
      <c r="H42" s="559"/>
      <c r="I42" s="559"/>
      <c r="J42" s="157"/>
      <c r="K42" s="148"/>
    </row>
    <row r="43" spans="1:11" s="144" customFormat="1" ht="17.25" customHeight="1">
      <c r="A43" s="145">
        <v>28</v>
      </c>
      <c r="B43" s="555"/>
      <c r="C43" s="555"/>
      <c r="D43" s="555"/>
      <c r="E43" s="555"/>
      <c r="F43" s="555"/>
      <c r="G43" s="558"/>
      <c r="H43" s="559"/>
      <c r="I43" s="559"/>
      <c r="J43" s="157"/>
      <c r="K43" s="148"/>
    </row>
    <row r="44" spans="1:11" s="144" customFormat="1" ht="17.25" customHeight="1">
      <c r="A44" s="145">
        <v>29</v>
      </c>
      <c r="B44" s="555"/>
      <c r="C44" s="555"/>
      <c r="D44" s="555"/>
      <c r="E44" s="555"/>
      <c r="F44" s="555"/>
      <c r="G44" s="558"/>
      <c r="H44" s="559"/>
      <c r="I44" s="559"/>
      <c r="J44" s="157"/>
      <c r="K44" s="148"/>
    </row>
    <row r="45" spans="1:11" s="144" customFormat="1" ht="17.25" customHeight="1">
      <c r="A45" s="145">
        <v>30</v>
      </c>
      <c r="B45" s="555"/>
      <c r="C45" s="555"/>
      <c r="D45" s="555"/>
      <c r="E45" s="555"/>
      <c r="F45" s="555"/>
      <c r="G45" s="558"/>
      <c r="H45" s="559"/>
      <c r="I45" s="559"/>
      <c r="J45" s="157"/>
      <c r="K45" s="148"/>
    </row>
    <row r="46" spans="1:11" ht="30" customHeight="1">
      <c r="A46" s="586" t="s">
        <v>217</v>
      </c>
      <c r="B46" s="587"/>
      <c r="C46" s="587"/>
      <c r="D46" s="587"/>
      <c r="E46" s="587"/>
      <c r="F46" s="587"/>
      <c r="G46" s="587"/>
      <c r="H46" s="587"/>
      <c r="I46" s="587"/>
      <c r="J46" s="587"/>
      <c r="K46" s="587"/>
    </row>
    <row r="47" spans="1:11" ht="30" customHeight="1">
      <c r="A47" s="587"/>
      <c r="B47" s="587"/>
      <c r="C47" s="587"/>
      <c r="D47" s="587"/>
      <c r="E47" s="587"/>
      <c r="F47" s="587"/>
      <c r="G47" s="587"/>
      <c r="H47" s="587"/>
      <c r="I47" s="587"/>
      <c r="J47" s="587"/>
      <c r="K47" s="587"/>
    </row>
  </sheetData>
  <protectedRanges>
    <protectedRange sqref="L7:Z7 AI7:AL7 L6:AL6 L8:AL8" name="範囲1_2_1_1"/>
  </protectedRanges>
  <mergeCells count="136">
    <mergeCell ref="B45:C45"/>
    <mergeCell ref="D45:E45"/>
    <mergeCell ref="F45:G45"/>
    <mergeCell ref="H45:I45"/>
    <mergeCell ref="A46:K47"/>
    <mergeCell ref="B43:C43"/>
    <mergeCell ref="D43:E43"/>
    <mergeCell ref="F43:G43"/>
    <mergeCell ref="H43:I43"/>
    <mergeCell ref="B44:C44"/>
    <mergeCell ref="D44:E44"/>
    <mergeCell ref="F44:G44"/>
    <mergeCell ref="H44:I44"/>
    <mergeCell ref="B41:C41"/>
    <mergeCell ref="D41:E41"/>
    <mergeCell ref="F41:G41"/>
    <mergeCell ref="H41:I41"/>
    <mergeCell ref="B42:C42"/>
    <mergeCell ref="D42:E42"/>
    <mergeCell ref="F42:G42"/>
    <mergeCell ref="H42:I42"/>
    <mergeCell ref="B39:C39"/>
    <mergeCell ref="D39:E39"/>
    <mergeCell ref="F39:G39"/>
    <mergeCell ref="H39:I39"/>
    <mergeCell ref="B40:C40"/>
    <mergeCell ref="D40:E40"/>
    <mergeCell ref="F40:G40"/>
    <mergeCell ref="H40:I40"/>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F26:G26"/>
    <mergeCell ref="H26:I26"/>
    <mergeCell ref="B27:C27"/>
    <mergeCell ref="D27:E27"/>
    <mergeCell ref="F27:G27"/>
    <mergeCell ref="H27:I27"/>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1:C21"/>
    <mergeCell ref="D21:E21"/>
    <mergeCell ref="F21:G21"/>
    <mergeCell ref="H21:I21"/>
    <mergeCell ref="B18:C18"/>
    <mergeCell ref="D18:E18"/>
    <mergeCell ref="F18:G18"/>
    <mergeCell ref="H18:I18"/>
    <mergeCell ref="B19:C19"/>
    <mergeCell ref="D19:E19"/>
    <mergeCell ref="F19:G19"/>
    <mergeCell ref="H19:I19"/>
    <mergeCell ref="F17:G17"/>
    <mergeCell ref="H17:I17"/>
    <mergeCell ref="A10:A12"/>
    <mergeCell ref="B10:E12"/>
    <mergeCell ref="F10:F12"/>
    <mergeCell ref="B15:C15"/>
    <mergeCell ref="D15:E15"/>
    <mergeCell ref="F15:G15"/>
    <mergeCell ref="D20:E20"/>
    <mergeCell ref="F20:G20"/>
    <mergeCell ref="H20:I20"/>
    <mergeCell ref="G1:K1"/>
    <mergeCell ref="A2:K2"/>
    <mergeCell ref="A4:A6"/>
    <mergeCell ref="B4:E6"/>
    <mergeCell ref="F4:F6"/>
    <mergeCell ref="A7:A9"/>
    <mergeCell ref="B7:E9"/>
    <mergeCell ref="F7:F9"/>
    <mergeCell ref="B28:C28"/>
    <mergeCell ref="D28:E28"/>
    <mergeCell ref="F28:G28"/>
    <mergeCell ref="H28:I28"/>
    <mergeCell ref="B26:C26"/>
    <mergeCell ref="D26:E26"/>
    <mergeCell ref="B24:C24"/>
    <mergeCell ref="D24:E24"/>
    <mergeCell ref="B20:C20"/>
    <mergeCell ref="H15:I15"/>
    <mergeCell ref="B16:C16"/>
    <mergeCell ref="D16:E16"/>
    <mergeCell ref="F16:G16"/>
    <mergeCell ref="H16:I16"/>
    <mergeCell ref="B17:C17"/>
    <mergeCell ref="D17:E17"/>
  </mergeCells>
  <phoneticPr fontId="5"/>
  <pageMargins left="0.7" right="0.7" top="0.75" bottom="0.75" header="0.3" footer="0.3"/>
  <pageSetup paperSize="9"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I18"/>
  <sheetViews>
    <sheetView view="pageBreakPreview" zoomScaleNormal="100" zoomScaleSheetLayoutView="100" workbookViewId="0">
      <selection activeCell="AQ13" sqref="AQ13"/>
    </sheetView>
  </sheetViews>
  <sheetFormatPr defaultColWidth="9" defaultRowHeight="13.5"/>
  <cols>
    <col min="1" max="1" width="1.625" style="184" customWidth="1"/>
    <col min="2" max="35" width="2.625" style="184" customWidth="1"/>
    <col min="36" max="36" width="1.625" style="184" customWidth="1"/>
    <col min="37" max="52" width="3.625" style="184" customWidth="1"/>
    <col min="53" max="16384" width="9" style="184"/>
  </cols>
  <sheetData>
    <row r="1" spans="2:35" ht="30" customHeight="1">
      <c r="B1" s="627" t="s">
        <v>245</v>
      </c>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row>
    <row r="2" spans="2:35" ht="30" customHeight="1">
      <c r="B2" s="628" t="s">
        <v>234</v>
      </c>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row>
    <row r="3" spans="2:35" ht="9.9499999999999993" customHeight="1">
      <c r="B3" s="629"/>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c r="AD3" s="629"/>
      <c r="AE3" s="629"/>
      <c r="AF3" s="629"/>
      <c r="AG3" s="629"/>
      <c r="AH3" s="629"/>
      <c r="AI3" s="629"/>
    </row>
    <row r="4" spans="2:35" ht="30" customHeight="1">
      <c r="B4" s="630" t="s">
        <v>235</v>
      </c>
      <c r="C4" s="630"/>
      <c r="D4" s="630"/>
      <c r="E4" s="630"/>
      <c r="F4" s="630"/>
      <c r="G4" s="630"/>
      <c r="H4" s="630"/>
      <c r="I4" s="630"/>
      <c r="J4" s="630"/>
      <c r="K4" s="630"/>
      <c r="L4" s="630"/>
      <c r="M4" s="630"/>
      <c r="N4" s="630"/>
      <c r="O4" s="630"/>
      <c r="P4" s="630"/>
      <c r="Q4" s="630"/>
      <c r="R4" s="630"/>
      <c r="S4" s="630"/>
      <c r="T4" s="630"/>
      <c r="U4" s="630"/>
      <c r="V4" s="630"/>
      <c r="W4" s="630"/>
      <c r="X4" s="630"/>
      <c r="Y4" s="630"/>
      <c r="Z4" s="630"/>
      <c r="AA4" s="630"/>
      <c r="AB4" s="630"/>
      <c r="AC4" s="630"/>
      <c r="AD4" s="630"/>
      <c r="AE4" s="630"/>
      <c r="AF4" s="630"/>
      <c r="AG4" s="630"/>
      <c r="AH4" s="630"/>
      <c r="AI4" s="630"/>
    </row>
    <row r="5" spans="2:35" ht="9.9499999999999993" customHeight="1" thickBot="1">
      <c r="B5" s="631"/>
      <c r="C5" s="631"/>
      <c r="D5" s="631"/>
      <c r="E5" s="631"/>
      <c r="F5" s="631"/>
      <c r="G5" s="631"/>
      <c r="H5" s="631"/>
      <c r="I5" s="631"/>
      <c r="J5" s="631"/>
      <c r="K5" s="631"/>
      <c r="L5" s="631"/>
      <c r="M5" s="631"/>
      <c r="N5" s="631"/>
      <c r="O5" s="631"/>
      <c r="P5" s="631"/>
      <c r="Q5" s="631"/>
      <c r="R5" s="631"/>
      <c r="S5" s="631"/>
      <c r="T5" s="631"/>
      <c r="U5" s="631"/>
      <c r="V5" s="631"/>
      <c r="W5" s="631"/>
      <c r="X5" s="631"/>
      <c r="Y5" s="631"/>
      <c r="Z5" s="631"/>
      <c r="AA5" s="631"/>
      <c r="AB5" s="631"/>
      <c r="AC5" s="631"/>
      <c r="AD5" s="631"/>
      <c r="AE5" s="631"/>
      <c r="AF5" s="631"/>
      <c r="AG5" s="631"/>
      <c r="AH5" s="631"/>
      <c r="AI5" s="631"/>
    </row>
    <row r="6" spans="2:35" ht="50.1" customHeight="1">
      <c r="B6" s="632" t="s">
        <v>236</v>
      </c>
      <c r="C6" s="633"/>
      <c r="D6" s="633"/>
      <c r="E6" s="633"/>
      <c r="F6" s="633"/>
      <c r="G6" s="633"/>
      <c r="H6" s="633"/>
      <c r="I6" s="634"/>
      <c r="J6" s="635"/>
      <c r="K6" s="635"/>
      <c r="L6" s="635"/>
      <c r="M6" s="635"/>
      <c r="N6" s="635"/>
      <c r="O6" s="635"/>
      <c r="P6" s="635"/>
      <c r="Q6" s="635"/>
      <c r="R6" s="635"/>
      <c r="S6" s="635"/>
      <c r="T6" s="635"/>
      <c r="U6" s="635"/>
      <c r="V6" s="635"/>
      <c r="W6" s="635"/>
      <c r="X6" s="635"/>
      <c r="Y6" s="635"/>
      <c r="Z6" s="635"/>
      <c r="AA6" s="635"/>
      <c r="AB6" s="635"/>
      <c r="AC6" s="635"/>
      <c r="AD6" s="635"/>
      <c r="AE6" s="635"/>
      <c r="AF6" s="635"/>
      <c r="AG6" s="635"/>
      <c r="AH6" s="635"/>
      <c r="AI6" s="636"/>
    </row>
    <row r="7" spans="2:35" ht="50.1" customHeight="1" thickBot="1">
      <c r="B7" s="637" t="s">
        <v>237</v>
      </c>
      <c r="C7" s="638"/>
      <c r="D7" s="638"/>
      <c r="E7" s="638"/>
      <c r="F7" s="638"/>
      <c r="G7" s="638"/>
      <c r="H7" s="638"/>
      <c r="I7" s="639" t="s">
        <v>238</v>
      </c>
      <c r="J7" s="640"/>
      <c r="K7" s="640"/>
      <c r="L7" s="640"/>
      <c r="M7" s="640"/>
      <c r="N7" s="640"/>
      <c r="O7" s="640"/>
      <c r="P7" s="640"/>
      <c r="Q7" s="640"/>
      <c r="R7" s="640"/>
      <c r="S7" s="640"/>
      <c r="T7" s="640"/>
      <c r="U7" s="640"/>
      <c r="V7" s="640"/>
      <c r="W7" s="640"/>
      <c r="X7" s="640"/>
      <c r="Y7" s="640"/>
      <c r="Z7" s="640"/>
      <c r="AA7" s="640"/>
      <c r="AB7" s="640"/>
      <c r="AC7" s="640"/>
      <c r="AD7" s="640"/>
      <c r="AE7" s="640"/>
      <c r="AF7" s="640"/>
      <c r="AG7" s="640"/>
      <c r="AH7" s="640"/>
      <c r="AI7" s="641"/>
    </row>
    <row r="8" spans="2:35" ht="50.1" customHeight="1">
      <c r="B8" s="642" t="s">
        <v>239</v>
      </c>
      <c r="C8" s="643"/>
      <c r="D8" s="643"/>
      <c r="E8" s="643"/>
      <c r="F8" s="643"/>
      <c r="G8" s="643"/>
      <c r="H8" s="643"/>
      <c r="I8" s="643"/>
      <c r="J8" s="643"/>
      <c r="K8" s="643"/>
      <c r="L8" s="643"/>
      <c r="M8" s="643"/>
      <c r="N8" s="643"/>
      <c r="O8" s="643"/>
      <c r="P8" s="643"/>
      <c r="Q8" s="643"/>
      <c r="R8" s="643"/>
      <c r="S8" s="643"/>
      <c r="T8" s="643" t="s">
        <v>240</v>
      </c>
      <c r="U8" s="643"/>
      <c r="V8" s="643"/>
      <c r="W8" s="643"/>
      <c r="X8" s="643"/>
      <c r="Y8" s="643"/>
      <c r="Z8" s="643"/>
      <c r="AA8" s="643"/>
      <c r="AB8" s="644" t="s">
        <v>241</v>
      </c>
      <c r="AC8" s="644"/>
      <c r="AD8" s="644"/>
      <c r="AE8" s="644"/>
      <c r="AF8" s="644"/>
      <c r="AG8" s="644"/>
      <c r="AH8" s="644"/>
      <c r="AI8" s="645"/>
    </row>
    <row r="9" spans="2:35" ht="50.1" customHeight="1">
      <c r="B9" s="616">
        <v>1</v>
      </c>
      <c r="C9" s="617"/>
      <c r="D9" s="618"/>
      <c r="E9" s="618"/>
      <c r="F9" s="618"/>
      <c r="G9" s="618"/>
      <c r="H9" s="618"/>
      <c r="I9" s="618"/>
      <c r="J9" s="618"/>
      <c r="K9" s="618"/>
      <c r="L9" s="618"/>
      <c r="M9" s="618"/>
      <c r="N9" s="618"/>
      <c r="O9" s="618"/>
      <c r="P9" s="618"/>
      <c r="Q9" s="618"/>
      <c r="R9" s="618"/>
      <c r="S9" s="618"/>
      <c r="T9" s="617" t="s">
        <v>294</v>
      </c>
      <c r="U9" s="617"/>
      <c r="V9" s="617"/>
      <c r="W9" s="617"/>
      <c r="X9" s="617"/>
      <c r="Y9" s="617"/>
      <c r="Z9" s="617"/>
      <c r="AA9" s="617"/>
      <c r="AB9" s="619" t="s">
        <v>242</v>
      </c>
      <c r="AC9" s="619"/>
      <c r="AD9" s="619"/>
      <c r="AE9" s="619"/>
      <c r="AF9" s="619"/>
      <c r="AG9" s="619"/>
      <c r="AH9" s="619"/>
      <c r="AI9" s="620"/>
    </row>
    <row r="10" spans="2:35" ht="50.1" customHeight="1">
      <c r="B10" s="616">
        <v>2</v>
      </c>
      <c r="C10" s="617"/>
      <c r="D10" s="618"/>
      <c r="E10" s="618"/>
      <c r="F10" s="618"/>
      <c r="G10" s="618"/>
      <c r="H10" s="618"/>
      <c r="I10" s="618"/>
      <c r="J10" s="618"/>
      <c r="K10" s="618"/>
      <c r="L10" s="618"/>
      <c r="M10" s="618"/>
      <c r="N10" s="618"/>
      <c r="O10" s="618"/>
      <c r="P10" s="618"/>
      <c r="Q10" s="618"/>
      <c r="R10" s="618"/>
      <c r="S10" s="618"/>
      <c r="T10" s="617" t="s">
        <v>294</v>
      </c>
      <c r="U10" s="617"/>
      <c r="V10" s="617"/>
      <c r="W10" s="617"/>
      <c r="X10" s="617"/>
      <c r="Y10" s="617"/>
      <c r="Z10" s="617"/>
      <c r="AA10" s="617"/>
      <c r="AB10" s="619" t="s">
        <v>242</v>
      </c>
      <c r="AC10" s="619"/>
      <c r="AD10" s="619"/>
      <c r="AE10" s="619"/>
      <c r="AF10" s="619"/>
      <c r="AG10" s="619"/>
      <c r="AH10" s="619"/>
      <c r="AI10" s="620"/>
    </row>
    <row r="11" spans="2:35" ht="50.1" customHeight="1" thickBot="1">
      <c r="B11" s="621">
        <v>3</v>
      </c>
      <c r="C11" s="622"/>
      <c r="D11" s="623"/>
      <c r="E11" s="623"/>
      <c r="F11" s="623"/>
      <c r="G11" s="623"/>
      <c r="H11" s="623"/>
      <c r="I11" s="623"/>
      <c r="J11" s="623"/>
      <c r="K11" s="623"/>
      <c r="L11" s="623"/>
      <c r="M11" s="623"/>
      <c r="N11" s="623"/>
      <c r="O11" s="623"/>
      <c r="P11" s="623"/>
      <c r="Q11" s="623"/>
      <c r="R11" s="623"/>
      <c r="S11" s="623"/>
      <c r="T11" s="622" t="s">
        <v>294</v>
      </c>
      <c r="U11" s="622"/>
      <c r="V11" s="622"/>
      <c r="W11" s="622"/>
      <c r="X11" s="622"/>
      <c r="Y11" s="622"/>
      <c r="Z11" s="622"/>
      <c r="AA11" s="622"/>
      <c r="AB11" s="624" t="s">
        <v>242</v>
      </c>
      <c r="AC11" s="624"/>
      <c r="AD11" s="624"/>
      <c r="AE11" s="624"/>
      <c r="AF11" s="624"/>
      <c r="AG11" s="624"/>
      <c r="AH11" s="624"/>
      <c r="AI11" s="625"/>
    </row>
    <row r="12" spans="2:35" ht="9.9499999999999993" customHeight="1"/>
    <row r="13" spans="2:35" ht="30" customHeight="1">
      <c r="B13" s="185" t="s">
        <v>153</v>
      </c>
      <c r="C13" s="185">
        <v>1</v>
      </c>
      <c r="D13" s="615" t="s">
        <v>290</v>
      </c>
      <c r="E13" s="615"/>
      <c r="F13" s="615"/>
      <c r="G13" s="615"/>
      <c r="H13" s="615"/>
      <c r="I13" s="615"/>
      <c r="J13" s="615"/>
      <c r="K13" s="615"/>
      <c r="L13" s="615"/>
      <c r="M13" s="615"/>
      <c r="N13" s="615"/>
      <c r="O13" s="615"/>
      <c r="P13" s="615"/>
      <c r="Q13" s="615"/>
      <c r="R13" s="615"/>
      <c r="S13" s="615"/>
      <c r="T13" s="615"/>
      <c r="U13" s="615"/>
      <c r="V13" s="615"/>
      <c r="W13" s="615"/>
      <c r="X13" s="615"/>
      <c r="Y13" s="615"/>
      <c r="Z13" s="615"/>
      <c r="AA13" s="615"/>
      <c r="AB13" s="615"/>
      <c r="AC13" s="615"/>
      <c r="AD13" s="615"/>
      <c r="AE13" s="615"/>
      <c r="AF13" s="615"/>
      <c r="AG13" s="615"/>
      <c r="AH13" s="615"/>
      <c r="AI13" s="615"/>
    </row>
    <row r="14" spans="2:35" ht="30" customHeight="1">
      <c r="B14" s="185"/>
      <c r="C14" s="185">
        <v>2</v>
      </c>
      <c r="D14" s="626" t="s">
        <v>291</v>
      </c>
      <c r="E14" s="626"/>
      <c r="F14" s="626"/>
      <c r="G14" s="626"/>
      <c r="H14" s="626"/>
      <c r="I14" s="626"/>
      <c r="J14" s="626"/>
      <c r="K14" s="626"/>
      <c r="L14" s="626"/>
      <c r="M14" s="626"/>
      <c r="N14" s="626"/>
      <c r="O14" s="626"/>
      <c r="P14" s="626"/>
      <c r="Q14" s="626"/>
      <c r="R14" s="626"/>
      <c r="S14" s="626"/>
      <c r="T14" s="626"/>
      <c r="U14" s="626"/>
      <c r="V14" s="626"/>
      <c r="W14" s="626"/>
      <c r="X14" s="626"/>
      <c r="Y14" s="626"/>
      <c r="Z14" s="626"/>
      <c r="AA14" s="626"/>
      <c r="AB14" s="626"/>
      <c r="AC14" s="626"/>
      <c r="AD14" s="626"/>
      <c r="AE14" s="626"/>
      <c r="AF14" s="626"/>
      <c r="AG14" s="626"/>
      <c r="AH14" s="626"/>
      <c r="AI14" s="626"/>
    </row>
    <row r="15" spans="2:35" ht="30" customHeight="1">
      <c r="B15" s="185"/>
      <c r="C15" s="185"/>
      <c r="D15" s="614" t="s">
        <v>243</v>
      </c>
      <c r="E15" s="614"/>
      <c r="F15" s="614"/>
      <c r="G15" s="614"/>
      <c r="H15" s="614"/>
      <c r="I15" s="614"/>
      <c r="J15" s="614"/>
      <c r="K15" s="614"/>
      <c r="L15" s="614"/>
      <c r="M15" s="614"/>
      <c r="N15" s="614"/>
      <c r="O15" s="614"/>
      <c r="P15" s="614"/>
      <c r="Q15" s="614"/>
      <c r="R15" s="614"/>
      <c r="S15" s="614"/>
      <c r="T15" s="614"/>
      <c r="U15" s="614"/>
      <c r="V15" s="614"/>
      <c r="W15" s="614"/>
      <c r="X15" s="614"/>
      <c r="Y15" s="614"/>
      <c r="Z15" s="614"/>
      <c r="AA15" s="614"/>
      <c r="AB15" s="614"/>
      <c r="AC15" s="614"/>
      <c r="AD15" s="614"/>
      <c r="AE15" s="614"/>
      <c r="AF15" s="614"/>
      <c r="AG15" s="614"/>
      <c r="AH15" s="614"/>
      <c r="AI15" s="614"/>
    </row>
    <row r="16" spans="2:35" ht="30" customHeight="1">
      <c r="B16" s="185"/>
      <c r="C16" s="185">
        <v>3</v>
      </c>
      <c r="D16" s="614" t="s">
        <v>292</v>
      </c>
      <c r="E16" s="614"/>
      <c r="F16" s="614"/>
      <c r="G16" s="614"/>
      <c r="H16" s="614"/>
      <c r="I16" s="614"/>
      <c r="J16" s="614"/>
      <c r="K16" s="614"/>
      <c r="L16" s="614"/>
      <c r="M16" s="614"/>
      <c r="N16" s="614"/>
      <c r="O16" s="614"/>
      <c r="P16" s="614"/>
      <c r="Q16" s="614"/>
      <c r="R16" s="614"/>
      <c r="S16" s="614"/>
      <c r="T16" s="614"/>
      <c r="U16" s="614"/>
      <c r="V16" s="614"/>
      <c r="W16" s="614"/>
      <c r="X16" s="614"/>
      <c r="Y16" s="614"/>
      <c r="Z16" s="614"/>
      <c r="AA16" s="614"/>
      <c r="AB16" s="614"/>
      <c r="AC16" s="614"/>
      <c r="AD16" s="614"/>
      <c r="AE16" s="614"/>
      <c r="AF16" s="614"/>
      <c r="AG16" s="614"/>
      <c r="AH16" s="614"/>
      <c r="AI16" s="614"/>
    </row>
    <row r="17" spans="2:35" ht="30" customHeight="1">
      <c r="B17" s="185"/>
      <c r="C17" s="185">
        <v>4</v>
      </c>
      <c r="D17" s="614" t="s">
        <v>293</v>
      </c>
      <c r="E17" s="614"/>
      <c r="F17" s="614"/>
      <c r="G17" s="614"/>
      <c r="H17" s="614"/>
      <c r="I17" s="614"/>
      <c r="J17" s="614"/>
      <c r="K17" s="614"/>
      <c r="L17" s="614"/>
      <c r="M17" s="614"/>
      <c r="N17" s="614"/>
      <c r="O17" s="614"/>
      <c r="P17" s="614"/>
      <c r="Q17" s="614"/>
      <c r="R17" s="614"/>
      <c r="S17" s="614"/>
      <c r="T17" s="614"/>
      <c r="U17" s="614"/>
      <c r="V17" s="614"/>
      <c r="W17" s="614"/>
      <c r="X17" s="614"/>
      <c r="Y17" s="614"/>
      <c r="Z17" s="614"/>
      <c r="AA17" s="614"/>
      <c r="AB17" s="614"/>
      <c r="AC17" s="614"/>
      <c r="AD17" s="614"/>
      <c r="AE17" s="614"/>
      <c r="AF17" s="614"/>
      <c r="AG17" s="614"/>
      <c r="AH17" s="614"/>
      <c r="AI17" s="614"/>
    </row>
    <row r="18" spans="2:35" ht="30" customHeight="1">
      <c r="B18" s="185"/>
      <c r="C18" s="185"/>
      <c r="D18" s="614" t="s">
        <v>244</v>
      </c>
      <c r="E18" s="614"/>
      <c r="F18" s="614"/>
      <c r="G18" s="614"/>
      <c r="H18" s="614"/>
      <c r="I18" s="614"/>
      <c r="J18" s="614"/>
      <c r="K18" s="614"/>
      <c r="L18" s="614"/>
      <c r="M18" s="614"/>
      <c r="N18" s="614"/>
      <c r="O18" s="614"/>
      <c r="P18" s="614"/>
      <c r="Q18" s="614"/>
      <c r="R18" s="614"/>
      <c r="S18" s="614"/>
      <c r="T18" s="614"/>
      <c r="U18" s="614"/>
      <c r="V18" s="614"/>
      <c r="W18" s="614"/>
      <c r="X18" s="614"/>
      <c r="Y18" s="614"/>
      <c r="Z18" s="614"/>
      <c r="AA18" s="614"/>
      <c r="AB18" s="614"/>
      <c r="AC18" s="614"/>
      <c r="AD18" s="614"/>
      <c r="AE18" s="614"/>
      <c r="AF18" s="614"/>
      <c r="AG18" s="614"/>
      <c r="AH18" s="614"/>
      <c r="AI18" s="614"/>
    </row>
  </sheetData>
  <mergeCells count="30">
    <mergeCell ref="B9:C9"/>
    <mergeCell ref="D9:S9"/>
    <mergeCell ref="T9:AA9"/>
    <mergeCell ref="AB9:AI9"/>
    <mergeCell ref="B1:AI1"/>
    <mergeCell ref="B2:AI2"/>
    <mergeCell ref="B3:AI3"/>
    <mergeCell ref="B4:AI4"/>
    <mergeCell ref="B5:AI5"/>
    <mergeCell ref="B6:H6"/>
    <mergeCell ref="I6:AI6"/>
    <mergeCell ref="B7:H7"/>
    <mergeCell ref="I7:AI7"/>
    <mergeCell ref="B8:S8"/>
    <mergeCell ref="T8:AA8"/>
    <mergeCell ref="AB8:AI8"/>
    <mergeCell ref="B10:C10"/>
    <mergeCell ref="D10:S10"/>
    <mergeCell ref="T10:AA10"/>
    <mergeCell ref="AB10:AI10"/>
    <mergeCell ref="B11:C11"/>
    <mergeCell ref="D11:S11"/>
    <mergeCell ref="T11:AA11"/>
    <mergeCell ref="AB11:AI11"/>
    <mergeCell ref="D18:AI18"/>
    <mergeCell ref="D17:AI17"/>
    <mergeCell ref="D16:AI16"/>
    <mergeCell ref="D15:AI15"/>
    <mergeCell ref="D13:AI13"/>
    <mergeCell ref="D14:AI14"/>
  </mergeCells>
  <phoneticPr fontId="5"/>
  <printOptions horizontalCentered="1"/>
  <pageMargins left="0.78740157480314965" right="0.78740157480314965" top="0.78740157480314965" bottom="0.78740157480314965" header="0.39370078740157483" footer="0.39370078740157483"/>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view="pageBreakPreview" zoomScaleNormal="100" zoomScaleSheetLayoutView="100" workbookViewId="0"/>
  </sheetViews>
  <sheetFormatPr defaultRowHeight="13.5"/>
  <cols>
    <col min="1" max="1" width="3.375" style="46" customWidth="1"/>
    <col min="2" max="2" width="16.375" style="46" customWidth="1"/>
    <col min="3" max="3" width="11.375" style="46" customWidth="1"/>
    <col min="4" max="4" width="7.375" style="46" customWidth="1"/>
    <col min="5" max="5" width="14" style="46" customWidth="1"/>
    <col min="6" max="19" width="2.625" style="46" customWidth="1"/>
    <col min="20" max="256" width="9" style="46"/>
    <col min="257" max="257" width="3.375" style="46" customWidth="1"/>
    <col min="258" max="258" width="16.375" style="46" customWidth="1"/>
    <col min="259" max="259" width="11.375" style="46" customWidth="1"/>
    <col min="260" max="260" width="7.375" style="46" customWidth="1"/>
    <col min="261" max="261" width="14" style="46" customWidth="1"/>
    <col min="262" max="275" width="2.625" style="46" customWidth="1"/>
    <col min="276" max="512" width="9" style="46"/>
    <col min="513" max="513" width="3.375" style="46" customWidth="1"/>
    <col min="514" max="514" width="16.375" style="46" customWidth="1"/>
    <col min="515" max="515" width="11.375" style="46" customWidth="1"/>
    <col min="516" max="516" width="7.375" style="46" customWidth="1"/>
    <col min="517" max="517" width="14" style="46" customWidth="1"/>
    <col min="518" max="531" width="2.625" style="46" customWidth="1"/>
    <col min="532" max="768" width="9" style="46"/>
    <col min="769" max="769" width="3.375" style="46" customWidth="1"/>
    <col min="770" max="770" width="16.375" style="46" customWidth="1"/>
    <col min="771" max="771" width="11.375" style="46" customWidth="1"/>
    <col min="772" max="772" width="7.375" style="46" customWidth="1"/>
    <col min="773" max="773" width="14" style="46" customWidth="1"/>
    <col min="774" max="787" width="2.625" style="46" customWidth="1"/>
    <col min="788" max="1024" width="9" style="46"/>
    <col min="1025" max="1025" width="3.375" style="46" customWidth="1"/>
    <col min="1026" max="1026" width="16.375" style="46" customWidth="1"/>
    <col min="1027" max="1027" width="11.375" style="46" customWidth="1"/>
    <col min="1028" max="1028" width="7.375" style="46" customWidth="1"/>
    <col min="1029" max="1029" width="14" style="46" customWidth="1"/>
    <col min="1030" max="1043" width="2.625" style="46" customWidth="1"/>
    <col min="1044" max="1280" width="9" style="46"/>
    <col min="1281" max="1281" width="3.375" style="46" customWidth="1"/>
    <col min="1282" max="1282" width="16.375" style="46" customWidth="1"/>
    <col min="1283" max="1283" width="11.375" style="46" customWidth="1"/>
    <col min="1284" max="1284" width="7.375" style="46" customWidth="1"/>
    <col min="1285" max="1285" width="14" style="46" customWidth="1"/>
    <col min="1286" max="1299" width="2.625" style="46" customWidth="1"/>
    <col min="1300" max="1536" width="9" style="46"/>
    <col min="1537" max="1537" width="3.375" style="46" customWidth="1"/>
    <col min="1538" max="1538" width="16.375" style="46" customWidth="1"/>
    <col min="1539" max="1539" width="11.375" style="46" customWidth="1"/>
    <col min="1540" max="1540" width="7.375" style="46" customWidth="1"/>
    <col min="1541" max="1541" width="14" style="46" customWidth="1"/>
    <col min="1542" max="1555" width="2.625" style="46" customWidth="1"/>
    <col min="1556" max="1792" width="9" style="46"/>
    <col min="1793" max="1793" width="3.375" style="46" customWidth="1"/>
    <col min="1794" max="1794" width="16.375" style="46" customWidth="1"/>
    <col min="1795" max="1795" width="11.375" style="46" customWidth="1"/>
    <col min="1796" max="1796" width="7.375" style="46" customWidth="1"/>
    <col min="1797" max="1797" width="14" style="46" customWidth="1"/>
    <col min="1798" max="1811" width="2.625" style="46" customWidth="1"/>
    <col min="1812" max="2048" width="9" style="46"/>
    <col min="2049" max="2049" width="3.375" style="46" customWidth="1"/>
    <col min="2050" max="2050" width="16.375" style="46" customWidth="1"/>
    <col min="2051" max="2051" width="11.375" style="46" customWidth="1"/>
    <col min="2052" max="2052" width="7.375" style="46" customWidth="1"/>
    <col min="2053" max="2053" width="14" style="46" customWidth="1"/>
    <col min="2054" max="2067" width="2.625" style="46" customWidth="1"/>
    <col min="2068" max="2304" width="9" style="46"/>
    <col min="2305" max="2305" width="3.375" style="46" customWidth="1"/>
    <col min="2306" max="2306" width="16.375" style="46" customWidth="1"/>
    <col min="2307" max="2307" width="11.375" style="46" customWidth="1"/>
    <col min="2308" max="2308" width="7.375" style="46" customWidth="1"/>
    <col min="2309" max="2309" width="14" style="46" customWidth="1"/>
    <col min="2310" max="2323" width="2.625" style="46" customWidth="1"/>
    <col min="2324" max="2560" width="9" style="46"/>
    <col min="2561" max="2561" width="3.375" style="46" customWidth="1"/>
    <col min="2562" max="2562" width="16.375" style="46" customWidth="1"/>
    <col min="2563" max="2563" width="11.375" style="46" customWidth="1"/>
    <col min="2564" max="2564" width="7.375" style="46" customWidth="1"/>
    <col min="2565" max="2565" width="14" style="46" customWidth="1"/>
    <col min="2566" max="2579" width="2.625" style="46" customWidth="1"/>
    <col min="2580" max="2816" width="9" style="46"/>
    <col min="2817" max="2817" width="3.375" style="46" customWidth="1"/>
    <col min="2818" max="2818" width="16.375" style="46" customWidth="1"/>
    <col min="2819" max="2819" width="11.375" style="46" customWidth="1"/>
    <col min="2820" max="2820" width="7.375" style="46" customWidth="1"/>
    <col min="2821" max="2821" width="14" style="46" customWidth="1"/>
    <col min="2822" max="2835" width="2.625" style="46" customWidth="1"/>
    <col min="2836" max="3072" width="9" style="46"/>
    <col min="3073" max="3073" width="3.375" style="46" customWidth="1"/>
    <col min="3074" max="3074" width="16.375" style="46" customWidth="1"/>
    <col min="3075" max="3075" width="11.375" style="46" customWidth="1"/>
    <col min="3076" max="3076" width="7.375" style="46" customWidth="1"/>
    <col min="3077" max="3077" width="14" style="46" customWidth="1"/>
    <col min="3078" max="3091" width="2.625" style="46" customWidth="1"/>
    <col min="3092" max="3328" width="9" style="46"/>
    <col min="3329" max="3329" width="3.375" style="46" customWidth="1"/>
    <col min="3330" max="3330" width="16.375" style="46" customWidth="1"/>
    <col min="3331" max="3331" width="11.375" style="46" customWidth="1"/>
    <col min="3332" max="3332" width="7.375" style="46" customWidth="1"/>
    <col min="3333" max="3333" width="14" style="46" customWidth="1"/>
    <col min="3334" max="3347" width="2.625" style="46" customWidth="1"/>
    <col min="3348" max="3584" width="9" style="46"/>
    <col min="3585" max="3585" width="3.375" style="46" customWidth="1"/>
    <col min="3586" max="3586" width="16.375" style="46" customWidth="1"/>
    <col min="3587" max="3587" width="11.375" style="46" customWidth="1"/>
    <col min="3588" max="3588" width="7.375" style="46" customWidth="1"/>
    <col min="3589" max="3589" width="14" style="46" customWidth="1"/>
    <col min="3590" max="3603" width="2.625" style="46" customWidth="1"/>
    <col min="3604" max="3840" width="9" style="46"/>
    <col min="3841" max="3841" width="3.375" style="46" customWidth="1"/>
    <col min="3842" max="3842" width="16.375" style="46" customWidth="1"/>
    <col min="3843" max="3843" width="11.375" style="46" customWidth="1"/>
    <col min="3844" max="3844" width="7.375" style="46" customWidth="1"/>
    <col min="3845" max="3845" width="14" style="46" customWidth="1"/>
    <col min="3846" max="3859" width="2.625" style="46" customWidth="1"/>
    <col min="3860" max="4096" width="9" style="46"/>
    <col min="4097" max="4097" width="3.375" style="46" customWidth="1"/>
    <col min="4098" max="4098" width="16.375" style="46" customWidth="1"/>
    <col min="4099" max="4099" width="11.375" style="46" customWidth="1"/>
    <col min="4100" max="4100" width="7.375" style="46" customWidth="1"/>
    <col min="4101" max="4101" width="14" style="46" customWidth="1"/>
    <col min="4102" max="4115" width="2.625" style="46" customWidth="1"/>
    <col min="4116" max="4352" width="9" style="46"/>
    <col min="4353" max="4353" width="3.375" style="46" customWidth="1"/>
    <col min="4354" max="4354" width="16.375" style="46" customWidth="1"/>
    <col min="4355" max="4355" width="11.375" style="46" customWidth="1"/>
    <col min="4356" max="4356" width="7.375" style="46" customWidth="1"/>
    <col min="4357" max="4357" width="14" style="46" customWidth="1"/>
    <col min="4358" max="4371" width="2.625" style="46" customWidth="1"/>
    <col min="4372" max="4608" width="9" style="46"/>
    <col min="4609" max="4609" width="3.375" style="46" customWidth="1"/>
    <col min="4610" max="4610" width="16.375" style="46" customWidth="1"/>
    <col min="4611" max="4611" width="11.375" style="46" customWidth="1"/>
    <col min="4612" max="4612" width="7.375" style="46" customWidth="1"/>
    <col min="4613" max="4613" width="14" style="46" customWidth="1"/>
    <col min="4614" max="4627" width="2.625" style="46" customWidth="1"/>
    <col min="4628" max="4864" width="9" style="46"/>
    <col min="4865" max="4865" width="3.375" style="46" customWidth="1"/>
    <col min="4866" max="4866" width="16.375" style="46" customWidth="1"/>
    <col min="4867" max="4867" width="11.375" style="46" customWidth="1"/>
    <col min="4868" max="4868" width="7.375" style="46" customWidth="1"/>
    <col min="4869" max="4869" width="14" style="46" customWidth="1"/>
    <col min="4870" max="4883" width="2.625" style="46" customWidth="1"/>
    <col min="4884" max="5120" width="9" style="46"/>
    <col min="5121" max="5121" width="3.375" style="46" customWidth="1"/>
    <col min="5122" max="5122" width="16.375" style="46" customWidth="1"/>
    <col min="5123" max="5123" width="11.375" style="46" customWidth="1"/>
    <col min="5124" max="5124" width="7.375" style="46" customWidth="1"/>
    <col min="5125" max="5125" width="14" style="46" customWidth="1"/>
    <col min="5126" max="5139" width="2.625" style="46" customWidth="1"/>
    <col min="5140" max="5376" width="9" style="46"/>
    <col min="5377" max="5377" width="3.375" style="46" customWidth="1"/>
    <col min="5378" max="5378" width="16.375" style="46" customWidth="1"/>
    <col min="5379" max="5379" width="11.375" style="46" customWidth="1"/>
    <col min="5380" max="5380" width="7.375" style="46" customWidth="1"/>
    <col min="5381" max="5381" width="14" style="46" customWidth="1"/>
    <col min="5382" max="5395" width="2.625" style="46" customWidth="1"/>
    <col min="5396" max="5632" width="9" style="46"/>
    <col min="5633" max="5633" width="3.375" style="46" customWidth="1"/>
    <col min="5634" max="5634" width="16.375" style="46" customWidth="1"/>
    <col min="5635" max="5635" width="11.375" style="46" customWidth="1"/>
    <col min="5636" max="5636" width="7.375" style="46" customWidth="1"/>
    <col min="5637" max="5637" width="14" style="46" customWidth="1"/>
    <col min="5638" max="5651" width="2.625" style="46" customWidth="1"/>
    <col min="5652" max="5888" width="9" style="46"/>
    <col min="5889" max="5889" width="3.375" style="46" customWidth="1"/>
    <col min="5890" max="5890" width="16.375" style="46" customWidth="1"/>
    <col min="5891" max="5891" width="11.375" style="46" customWidth="1"/>
    <col min="5892" max="5892" width="7.375" style="46" customWidth="1"/>
    <col min="5893" max="5893" width="14" style="46" customWidth="1"/>
    <col min="5894" max="5907" width="2.625" style="46" customWidth="1"/>
    <col min="5908" max="6144" width="9" style="46"/>
    <col min="6145" max="6145" width="3.375" style="46" customWidth="1"/>
    <col min="6146" max="6146" width="16.375" style="46" customWidth="1"/>
    <col min="6147" max="6147" width="11.375" style="46" customWidth="1"/>
    <col min="6148" max="6148" width="7.375" style="46" customWidth="1"/>
    <col min="6149" max="6149" width="14" style="46" customWidth="1"/>
    <col min="6150" max="6163" width="2.625" style="46" customWidth="1"/>
    <col min="6164" max="6400" width="9" style="46"/>
    <col min="6401" max="6401" width="3.375" style="46" customWidth="1"/>
    <col min="6402" max="6402" width="16.375" style="46" customWidth="1"/>
    <col min="6403" max="6403" width="11.375" style="46" customWidth="1"/>
    <col min="6404" max="6404" width="7.375" style="46" customWidth="1"/>
    <col min="6405" max="6405" width="14" style="46" customWidth="1"/>
    <col min="6406" max="6419" width="2.625" style="46" customWidth="1"/>
    <col min="6420" max="6656" width="9" style="46"/>
    <col min="6657" max="6657" width="3.375" style="46" customWidth="1"/>
    <col min="6658" max="6658" width="16.375" style="46" customWidth="1"/>
    <col min="6659" max="6659" width="11.375" style="46" customWidth="1"/>
    <col min="6660" max="6660" width="7.375" style="46" customWidth="1"/>
    <col min="6661" max="6661" width="14" style="46" customWidth="1"/>
    <col min="6662" max="6675" width="2.625" style="46" customWidth="1"/>
    <col min="6676" max="6912" width="9" style="46"/>
    <col min="6913" max="6913" width="3.375" style="46" customWidth="1"/>
    <col min="6914" max="6914" width="16.375" style="46" customWidth="1"/>
    <col min="6915" max="6915" width="11.375" style="46" customWidth="1"/>
    <col min="6916" max="6916" width="7.375" style="46" customWidth="1"/>
    <col min="6917" max="6917" width="14" style="46" customWidth="1"/>
    <col min="6918" max="6931" width="2.625" style="46" customWidth="1"/>
    <col min="6932" max="7168" width="9" style="46"/>
    <col min="7169" max="7169" width="3.375" style="46" customWidth="1"/>
    <col min="7170" max="7170" width="16.375" style="46" customWidth="1"/>
    <col min="7171" max="7171" width="11.375" style="46" customWidth="1"/>
    <col min="7172" max="7172" width="7.375" style="46" customWidth="1"/>
    <col min="7173" max="7173" width="14" style="46" customWidth="1"/>
    <col min="7174" max="7187" width="2.625" style="46" customWidth="1"/>
    <col min="7188" max="7424" width="9" style="46"/>
    <col min="7425" max="7425" width="3.375" style="46" customWidth="1"/>
    <col min="7426" max="7426" width="16.375" style="46" customWidth="1"/>
    <col min="7427" max="7427" width="11.375" style="46" customWidth="1"/>
    <col min="7428" max="7428" width="7.375" style="46" customWidth="1"/>
    <col min="7429" max="7429" width="14" style="46" customWidth="1"/>
    <col min="7430" max="7443" width="2.625" style="46" customWidth="1"/>
    <col min="7444" max="7680" width="9" style="46"/>
    <col min="7681" max="7681" width="3.375" style="46" customWidth="1"/>
    <col min="7682" max="7682" width="16.375" style="46" customWidth="1"/>
    <col min="7683" max="7683" width="11.375" style="46" customWidth="1"/>
    <col min="7684" max="7684" width="7.375" style="46" customWidth="1"/>
    <col min="7685" max="7685" width="14" style="46" customWidth="1"/>
    <col min="7686" max="7699" width="2.625" style="46" customWidth="1"/>
    <col min="7700" max="7936" width="9" style="46"/>
    <col min="7937" max="7937" width="3.375" style="46" customWidth="1"/>
    <col min="7938" max="7938" width="16.375" style="46" customWidth="1"/>
    <col min="7939" max="7939" width="11.375" style="46" customWidth="1"/>
    <col min="7940" max="7940" width="7.375" style="46" customWidth="1"/>
    <col min="7941" max="7941" width="14" style="46" customWidth="1"/>
    <col min="7942" max="7955" width="2.625" style="46" customWidth="1"/>
    <col min="7956" max="8192" width="9" style="46"/>
    <col min="8193" max="8193" width="3.375" style="46" customWidth="1"/>
    <col min="8194" max="8194" width="16.375" style="46" customWidth="1"/>
    <col min="8195" max="8195" width="11.375" style="46" customWidth="1"/>
    <col min="8196" max="8196" width="7.375" style="46" customWidth="1"/>
    <col min="8197" max="8197" width="14" style="46" customWidth="1"/>
    <col min="8198" max="8211" width="2.625" style="46" customWidth="1"/>
    <col min="8212" max="8448" width="9" style="46"/>
    <col min="8449" max="8449" width="3.375" style="46" customWidth="1"/>
    <col min="8450" max="8450" width="16.375" style="46" customWidth="1"/>
    <col min="8451" max="8451" width="11.375" style="46" customWidth="1"/>
    <col min="8452" max="8452" width="7.375" style="46" customWidth="1"/>
    <col min="8453" max="8453" width="14" style="46" customWidth="1"/>
    <col min="8454" max="8467" width="2.625" style="46" customWidth="1"/>
    <col min="8468" max="8704" width="9" style="46"/>
    <col min="8705" max="8705" width="3.375" style="46" customWidth="1"/>
    <col min="8706" max="8706" width="16.375" style="46" customWidth="1"/>
    <col min="8707" max="8707" width="11.375" style="46" customWidth="1"/>
    <col min="8708" max="8708" width="7.375" style="46" customWidth="1"/>
    <col min="8709" max="8709" width="14" style="46" customWidth="1"/>
    <col min="8710" max="8723" width="2.625" style="46" customWidth="1"/>
    <col min="8724" max="8960" width="9" style="46"/>
    <col min="8961" max="8961" width="3.375" style="46" customWidth="1"/>
    <col min="8962" max="8962" width="16.375" style="46" customWidth="1"/>
    <col min="8963" max="8963" width="11.375" style="46" customWidth="1"/>
    <col min="8964" max="8964" width="7.375" style="46" customWidth="1"/>
    <col min="8965" max="8965" width="14" style="46" customWidth="1"/>
    <col min="8966" max="8979" width="2.625" style="46" customWidth="1"/>
    <col min="8980" max="9216" width="9" style="46"/>
    <col min="9217" max="9217" width="3.375" style="46" customWidth="1"/>
    <col min="9218" max="9218" width="16.375" style="46" customWidth="1"/>
    <col min="9219" max="9219" width="11.375" style="46" customWidth="1"/>
    <col min="9220" max="9220" width="7.375" style="46" customWidth="1"/>
    <col min="9221" max="9221" width="14" style="46" customWidth="1"/>
    <col min="9222" max="9235" width="2.625" style="46" customWidth="1"/>
    <col min="9236" max="9472" width="9" style="46"/>
    <col min="9473" max="9473" width="3.375" style="46" customWidth="1"/>
    <col min="9474" max="9474" width="16.375" style="46" customWidth="1"/>
    <col min="9475" max="9475" width="11.375" style="46" customWidth="1"/>
    <col min="9476" max="9476" width="7.375" style="46" customWidth="1"/>
    <col min="9477" max="9477" width="14" style="46" customWidth="1"/>
    <col min="9478" max="9491" width="2.625" style="46" customWidth="1"/>
    <col min="9492" max="9728" width="9" style="46"/>
    <col min="9729" max="9729" width="3.375" style="46" customWidth="1"/>
    <col min="9730" max="9730" width="16.375" style="46" customWidth="1"/>
    <col min="9731" max="9731" width="11.375" style="46" customWidth="1"/>
    <col min="9732" max="9732" width="7.375" style="46" customWidth="1"/>
    <col min="9733" max="9733" width="14" style="46" customWidth="1"/>
    <col min="9734" max="9747" width="2.625" style="46" customWidth="1"/>
    <col min="9748" max="9984" width="9" style="46"/>
    <col min="9985" max="9985" width="3.375" style="46" customWidth="1"/>
    <col min="9986" max="9986" width="16.375" style="46" customWidth="1"/>
    <col min="9987" max="9987" width="11.375" style="46" customWidth="1"/>
    <col min="9988" max="9988" width="7.375" style="46" customWidth="1"/>
    <col min="9989" max="9989" width="14" style="46" customWidth="1"/>
    <col min="9990" max="10003" width="2.625" style="46" customWidth="1"/>
    <col min="10004" max="10240" width="9" style="46"/>
    <col min="10241" max="10241" width="3.375" style="46" customWidth="1"/>
    <col min="10242" max="10242" width="16.375" style="46" customWidth="1"/>
    <col min="10243" max="10243" width="11.375" style="46" customWidth="1"/>
    <col min="10244" max="10244" width="7.375" style="46" customWidth="1"/>
    <col min="10245" max="10245" width="14" style="46" customWidth="1"/>
    <col min="10246" max="10259" width="2.625" style="46" customWidth="1"/>
    <col min="10260" max="10496" width="9" style="46"/>
    <col min="10497" max="10497" width="3.375" style="46" customWidth="1"/>
    <col min="10498" max="10498" width="16.375" style="46" customWidth="1"/>
    <col min="10499" max="10499" width="11.375" style="46" customWidth="1"/>
    <col min="10500" max="10500" width="7.375" style="46" customWidth="1"/>
    <col min="10501" max="10501" width="14" style="46" customWidth="1"/>
    <col min="10502" max="10515" width="2.625" style="46" customWidth="1"/>
    <col min="10516" max="10752" width="9" style="46"/>
    <col min="10753" max="10753" width="3.375" style="46" customWidth="1"/>
    <col min="10754" max="10754" width="16.375" style="46" customWidth="1"/>
    <col min="10755" max="10755" width="11.375" style="46" customWidth="1"/>
    <col min="10756" max="10756" width="7.375" style="46" customWidth="1"/>
    <col min="10757" max="10757" width="14" style="46" customWidth="1"/>
    <col min="10758" max="10771" width="2.625" style="46" customWidth="1"/>
    <col min="10772" max="11008" width="9" style="46"/>
    <col min="11009" max="11009" width="3.375" style="46" customWidth="1"/>
    <col min="11010" max="11010" width="16.375" style="46" customWidth="1"/>
    <col min="11011" max="11011" width="11.375" style="46" customWidth="1"/>
    <col min="11012" max="11012" width="7.375" style="46" customWidth="1"/>
    <col min="11013" max="11013" width="14" style="46" customWidth="1"/>
    <col min="11014" max="11027" width="2.625" style="46" customWidth="1"/>
    <col min="11028" max="11264" width="9" style="46"/>
    <col min="11265" max="11265" width="3.375" style="46" customWidth="1"/>
    <col min="11266" max="11266" width="16.375" style="46" customWidth="1"/>
    <col min="11267" max="11267" width="11.375" style="46" customWidth="1"/>
    <col min="11268" max="11268" width="7.375" style="46" customWidth="1"/>
    <col min="11269" max="11269" width="14" style="46" customWidth="1"/>
    <col min="11270" max="11283" width="2.625" style="46" customWidth="1"/>
    <col min="11284" max="11520" width="9" style="46"/>
    <col min="11521" max="11521" width="3.375" style="46" customWidth="1"/>
    <col min="11522" max="11522" width="16.375" style="46" customWidth="1"/>
    <col min="11523" max="11523" width="11.375" style="46" customWidth="1"/>
    <col min="11524" max="11524" width="7.375" style="46" customWidth="1"/>
    <col min="11525" max="11525" width="14" style="46" customWidth="1"/>
    <col min="11526" max="11539" width="2.625" style="46" customWidth="1"/>
    <col min="11540" max="11776" width="9" style="46"/>
    <col min="11777" max="11777" width="3.375" style="46" customWidth="1"/>
    <col min="11778" max="11778" width="16.375" style="46" customWidth="1"/>
    <col min="11779" max="11779" width="11.375" style="46" customWidth="1"/>
    <col min="11780" max="11780" width="7.375" style="46" customWidth="1"/>
    <col min="11781" max="11781" width="14" style="46" customWidth="1"/>
    <col min="11782" max="11795" width="2.625" style="46" customWidth="1"/>
    <col min="11796" max="12032" width="9" style="46"/>
    <col min="12033" max="12033" width="3.375" style="46" customWidth="1"/>
    <col min="12034" max="12034" width="16.375" style="46" customWidth="1"/>
    <col min="12035" max="12035" width="11.375" style="46" customWidth="1"/>
    <col min="12036" max="12036" width="7.375" style="46" customWidth="1"/>
    <col min="12037" max="12037" width="14" style="46" customWidth="1"/>
    <col min="12038" max="12051" width="2.625" style="46" customWidth="1"/>
    <col min="12052" max="12288" width="9" style="46"/>
    <col min="12289" max="12289" width="3.375" style="46" customWidth="1"/>
    <col min="12290" max="12290" width="16.375" style="46" customWidth="1"/>
    <col min="12291" max="12291" width="11.375" style="46" customWidth="1"/>
    <col min="12292" max="12292" width="7.375" style="46" customWidth="1"/>
    <col min="12293" max="12293" width="14" style="46" customWidth="1"/>
    <col min="12294" max="12307" width="2.625" style="46" customWidth="1"/>
    <col min="12308" max="12544" width="9" style="46"/>
    <col min="12545" max="12545" width="3.375" style="46" customWidth="1"/>
    <col min="12546" max="12546" width="16.375" style="46" customWidth="1"/>
    <col min="12547" max="12547" width="11.375" style="46" customWidth="1"/>
    <col min="12548" max="12548" width="7.375" style="46" customWidth="1"/>
    <col min="12549" max="12549" width="14" style="46" customWidth="1"/>
    <col min="12550" max="12563" width="2.625" style="46" customWidth="1"/>
    <col min="12564" max="12800" width="9" style="46"/>
    <col min="12801" max="12801" width="3.375" style="46" customWidth="1"/>
    <col min="12802" max="12802" width="16.375" style="46" customWidth="1"/>
    <col min="12803" max="12803" width="11.375" style="46" customWidth="1"/>
    <col min="12804" max="12804" width="7.375" style="46" customWidth="1"/>
    <col min="12805" max="12805" width="14" style="46" customWidth="1"/>
    <col min="12806" max="12819" width="2.625" style="46" customWidth="1"/>
    <col min="12820" max="13056" width="9" style="46"/>
    <col min="13057" max="13057" width="3.375" style="46" customWidth="1"/>
    <col min="13058" max="13058" width="16.375" style="46" customWidth="1"/>
    <col min="13059" max="13059" width="11.375" style="46" customWidth="1"/>
    <col min="13060" max="13060" width="7.375" style="46" customWidth="1"/>
    <col min="13061" max="13061" width="14" style="46" customWidth="1"/>
    <col min="13062" max="13075" width="2.625" style="46" customWidth="1"/>
    <col min="13076" max="13312" width="9" style="46"/>
    <col min="13313" max="13313" width="3.375" style="46" customWidth="1"/>
    <col min="13314" max="13314" width="16.375" style="46" customWidth="1"/>
    <col min="13315" max="13315" width="11.375" style="46" customWidth="1"/>
    <col min="13316" max="13316" width="7.375" style="46" customWidth="1"/>
    <col min="13317" max="13317" width="14" style="46" customWidth="1"/>
    <col min="13318" max="13331" width="2.625" style="46" customWidth="1"/>
    <col min="13332" max="13568" width="9" style="46"/>
    <col min="13569" max="13569" width="3.375" style="46" customWidth="1"/>
    <col min="13570" max="13570" width="16.375" style="46" customWidth="1"/>
    <col min="13571" max="13571" width="11.375" style="46" customWidth="1"/>
    <col min="13572" max="13572" width="7.375" style="46" customWidth="1"/>
    <col min="13573" max="13573" width="14" style="46" customWidth="1"/>
    <col min="13574" max="13587" width="2.625" style="46" customWidth="1"/>
    <col min="13588" max="13824" width="9" style="46"/>
    <col min="13825" max="13825" width="3.375" style="46" customWidth="1"/>
    <col min="13826" max="13826" width="16.375" style="46" customWidth="1"/>
    <col min="13827" max="13827" width="11.375" style="46" customWidth="1"/>
    <col min="13828" max="13828" width="7.375" style="46" customWidth="1"/>
    <col min="13829" max="13829" width="14" style="46" customWidth="1"/>
    <col min="13830" max="13843" width="2.625" style="46" customWidth="1"/>
    <col min="13844" max="14080" width="9" style="46"/>
    <col min="14081" max="14081" width="3.375" style="46" customWidth="1"/>
    <col min="14082" max="14082" width="16.375" style="46" customWidth="1"/>
    <col min="14083" max="14083" width="11.375" style="46" customWidth="1"/>
    <col min="14084" max="14084" width="7.375" style="46" customWidth="1"/>
    <col min="14085" max="14085" width="14" style="46" customWidth="1"/>
    <col min="14086" max="14099" width="2.625" style="46" customWidth="1"/>
    <col min="14100" max="14336" width="9" style="46"/>
    <col min="14337" max="14337" width="3.375" style="46" customWidth="1"/>
    <col min="14338" max="14338" width="16.375" style="46" customWidth="1"/>
    <col min="14339" max="14339" width="11.375" style="46" customWidth="1"/>
    <col min="14340" max="14340" width="7.375" style="46" customWidth="1"/>
    <col min="14341" max="14341" width="14" style="46" customWidth="1"/>
    <col min="14342" max="14355" width="2.625" style="46" customWidth="1"/>
    <col min="14356" max="14592" width="9" style="46"/>
    <col min="14593" max="14593" width="3.375" style="46" customWidth="1"/>
    <col min="14594" max="14594" width="16.375" style="46" customWidth="1"/>
    <col min="14595" max="14595" width="11.375" style="46" customWidth="1"/>
    <col min="14596" max="14596" width="7.375" style="46" customWidth="1"/>
    <col min="14597" max="14597" width="14" style="46" customWidth="1"/>
    <col min="14598" max="14611" width="2.625" style="46" customWidth="1"/>
    <col min="14612" max="14848" width="9" style="46"/>
    <col min="14849" max="14849" width="3.375" style="46" customWidth="1"/>
    <col min="14850" max="14850" width="16.375" style="46" customWidth="1"/>
    <col min="14851" max="14851" width="11.375" style="46" customWidth="1"/>
    <col min="14852" max="14852" width="7.375" style="46" customWidth="1"/>
    <col min="14853" max="14853" width="14" style="46" customWidth="1"/>
    <col min="14854" max="14867" width="2.625" style="46" customWidth="1"/>
    <col min="14868" max="15104" width="9" style="46"/>
    <col min="15105" max="15105" width="3.375" style="46" customWidth="1"/>
    <col min="15106" max="15106" width="16.375" style="46" customWidth="1"/>
    <col min="15107" max="15107" width="11.375" style="46" customWidth="1"/>
    <col min="15108" max="15108" width="7.375" style="46" customWidth="1"/>
    <col min="15109" max="15109" width="14" style="46" customWidth="1"/>
    <col min="15110" max="15123" width="2.625" style="46" customWidth="1"/>
    <col min="15124" max="15360" width="9" style="46"/>
    <col min="15361" max="15361" width="3.375" style="46" customWidth="1"/>
    <col min="15362" max="15362" width="16.375" style="46" customWidth="1"/>
    <col min="15363" max="15363" width="11.375" style="46" customWidth="1"/>
    <col min="15364" max="15364" width="7.375" style="46" customWidth="1"/>
    <col min="15365" max="15365" width="14" style="46" customWidth="1"/>
    <col min="15366" max="15379" width="2.625" style="46" customWidth="1"/>
    <col min="15380" max="15616" width="9" style="46"/>
    <col min="15617" max="15617" width="3.375" style="46" customWidth="1"/>
    <col min="15618" max="15618" width="16.375" style="46" customWidth="1"/>
    <col min="15619" max="15619" width="11.375" style="46" customWidth="1"/>
    <col min="15620" max="15620" width="7.375" style="46" customWidth="1"/>
    <col min="15621" max="15621" width="14" style="46" customWidth="1"/>
    <col min="15622" max="15635" width="2.625" style="46" customWidth="1"/>
    <col min="15636" max="15872" width="9" style="46"/>
    <col min="15873" max="15873" width="3.375" style="46" customWidth="1"/>
    <col min="15874" max="15874" width="16.375" style="46" customWidth="1"/>
    <col min="15875" max="15875" width="11.375" style="46" customWidth="1"/>
    <col min="15876" max="15876" width="7.375" style="46" customWidth="1"/>
    <col min="15877" max="15877" width="14" style="46" customWidth="1"/>
    <col min="15878" max="15891" width="2.625" style="46" customWidth="1"/>
    <col min="15892" max="16128" width="9" style="46"/>
    <col min="16129" max="16129" width="3.375" style="46" customWidth="1"/>
    <col min="16130" max="16130" width="16.375" style="46" customWidth="1"/>
    <col min="16131" max="16131" width="11.375" style="46" customWidth="1"/>
    <col min="16132" max="16132" width="7.375" style="46" customWidth="1"/>
    <col min="16133" max="16133" width="14" style="46" customWidth="1"/>
    <col min="16134" max="16147" width="2.625" style="46" customWidth="1"/>
    <col min="16148" max="16384" width="9" style="46"/>
  </cols>
  <sheetData>
    <row r="1" spans="1:18" ht="14.25">
      <c r="A1" s="45" t="s">
        <v>98</v>
      </c>
    </row>
    <row r="3" spans="1:18" ht="17.25">
      <c r="D3" s="338" t="s">
        <v>99</v>
      </c>
      <c r="E3" s="338"/>
      <c r="F3" s="338"/>
      <c r="G3" s="338"/>
      <c r="H3" s="338"/>
    </row>
    <row r="4" spans="1:18" ht="13.5" customHeight="1">
      <c r="D4" s="114"/>
      <c r="E4" s="114"/>
      <c r="F4" s="114"/>
      <c r="G4" s="114"/>
      <c r="H4" s="114"/>
    </row>
    <row r="5" spans="1:18">
      <c r="H5" s="46" t="s">
        <v>138</v>
      </c>
      <c r="L5" s="46" t="s">
        <v>15</v>
      </c>
      <c r="O5" s="46" t="s">
        <v>16</v>
      </c>
      <c r="R5" s="46" t="s">
        <v>100</v>
      </c>
    </row>
    <row r="7" spans="1:18">
      <c r="B7" s="47" t="s">
        <v>139</v>
      </c>
    </row>
    <row r="8" spans="1:18">
      <c r="B8" s="48"/>
    </row>
    <row r="9" spans="1:18">
      <c r="B9" s="48"/>
    </row>
    <row r="10" spans="1:18">
      <c r="E10" s="115"/>
      <c r="F10" s="339" t="s">
        <v>0</v>
      </c>
      <c r="G10" s="339"/>
      <c r="H10" s="339"/>
    </row>
    <row r="11" spans="1:18">
      <c r="E11" s="115" t="s">
        <v>101</v>
      </c>
      <c r="F11" s="340" t="s">
        <v>102</v>
      </c>
      <c r="G11" s="340"/>
      <c r="H11" s="340"/>
    </row>
    <row r="12" spans="1:18">
      <c r="E12" s="46" t="s">
        <v>103</v>
      </c>
      <c r="F12" s="339" t="s">
        <v>1</v>
      </c>
      <c r="G12" s="339"/>
      <c r="H12" s="339"/>
    </row>
    <row r="13" spans="1:18">
      <c r="E13" s="823" t="s">
        <v>329</v>
      </c>
      <c r="F13" s="46" t="s">
        <v>140</v>
      </c>
    </row>
    <row r="16" spans="1:18">
      <c r="B16" s="46" t="s">
        <v>104</v>
      </c>
    </row>
    <row r="18" spans="1:19">
      <c r="D18" s="341" t="s">
        <v>13</v>
      </c>
      <c r="E18" s="342"/>
      <c r="F18" s="49"/>
      <c r="G18" s="49"/>
      <c r="H18" s="49"/>
      <c r="I18" s="49"/>
      <c r="J18" s="49"/>
      <c r="K18" s="49"/>
      <c r="L18" s="49"/>
      <c r="M18" s="49"/>
      <c r="N18" s="49"/>
      <c r="O18" s="49"/>
      <c r="P18" s="49"/>
      <c r="Q18" s="49"/>
      <c r="R18" s="49"/>
      <c r="S18" s="49"/>
    </row>
    <row r="19" spans="1:19">
      <c r="A19" s="321" t="s">
        <v>105</v>
      </c>
      <c r="B19" s="322"/>
      <c r="C19" s="323"/>
      <c r="D19" s="330" t="s">
        <v>106</v>
      </c>
      <c r="E19" s="331"/>
      <c r="F19" s="332"/>
      <c r="G19" s="332"/>
      <c r="H19" s="332"/>
      <c r="I19" s="332"/>
      <c r="J19" s="332"/>
      <c r="K19" s="332"/>
      <c r="L19" s="332"/>
      <c r="M19" s="332"/>
      <c r="N19" s="332"/>
      <c r="O19" s="332"/>
      <c r="P19" s="332"/>
      <c r="Q19" s="332"/>
      <c r="R19" s="332"/>
      <c r="S19" s="333"/>
    </row>
    <row r="20" spans="1:19">
      <c r="A20" s="324"/>
      <c r="B20" s="325"/>
      <c r="C20" s="326"/>
      <c r="D20" s="334" t="s">
        <v>2</v>
      </c>
      <c r="E20" s="335"/>
      <c r="F20" s="336"/>
      <c r="G20" s="336"/>
      <c r="H20" s="336"/>
      <c r="I20" s="336"/>
      <c r="J20" s="336"/>
      <c r="K20" s="336"/>
      <c r="L20" s="336"/>
      <c r="M20" s="336"/>
      <c r="N20" s="336"/>
      <c r="O20" s="336"/>
      <c r="P20" s="336"/>
      <c r="Q20" s="336"/>
      <c r="R20" s="336"/>
      <c r="S20" s="337"/>
    </row>
    <row r="21" spans="1:19">
      <c r="A21" s="327"/>
      <c r="B21" s="328"/>
      <c r="C21" s="329"/>
      <c r="D21" s="308" t="s">
        <v>14</v>
      </c>
      <c r="E21" s="309"/>
      <c r="F21" s="310"/>
      <c r="G21" s="310"/>
      <c r="H21" s="310"/>
      <c r="I21" s="310"/>
      <c r="J21" s="310"/>
      <c r="K21" s="310"/>
      <c r="L21" s="310"/>
      <c r="M21" s="310"/>
      <c r="N21" s="310"/>
      <c r="O21" s="310"/>
      <c r="P21" s="310"/>
      <c r="Q21" s="310"/>
      <c r="R21" s="310"/>
      <c r="S21" s="311"/>
    </row>
    <row r="22" spans="1:19">
      <c r="A22" s="312" t="s">
        <v>107</v>
      </c>
      <c r="B22" s="312"/>
      <c r="C22" s="312"/>
      <c r="D22" s="312"/>
      <c r="E22" s="312" t="s">
        <v>108</v>
      </c>
      <c r="F22" s="312"/>
      <c r="G22" s="312"/>
      <c r="H22" s="312"/>
      <c r="I22" s="312"/>
      <c r="J22" s="312"/>
      <c r="K22" s="312"/>
      <c r="L22" s="312"/>
      <c r="M22" s="312"/>
      <c r="N22" s="312"/>
      <c r="O22" s="312"/>
      <c r="P22" s="312"/>
      <c r="Q22" s="312"/>
      <c r="R22" s="312"/>
      <c r="S22" s="312"/>
    </row>
    <row r="23" spans="1:19">
      <c r="A23" s="50">
        <v>1</v>
      </c>
      <c r="B23" s="313" t="s">
        <v>109</v>
      </c>
      <c r="C23" s="314"/>
      <c r="D23" s="314"/>
      <c r="E23" s="315" t="s">
        <v>110</v>
      </c>
      <c r="F23" s="316"/>
      <c r="G23" s="316"/>
      <c r="H23" s="316"/>
      <c r="I23" s="316"/>
      <c r="J23" s="316"/>
      <c r="K23" s="316"/>
      <c r="L23" s="316"/>
      <c r="M23" s="316"/>
      <c r="N23" s="316"/>
      <c r="O23" s="316"/>
      <c r="P23" s="316"/>
      <c r="Q23" s="316"/>
      <c r="R23" s="316"/>
      <c r="S23" s="317"/>
    </row>
    <row r="24" spans="1:19">
      <c r="A24" s="51">
        <v>2</v>
      </c>
      <c r="B24" s="288" t="s">
        <v>111</v>
      </c>
      <c r="C24" s="288"/>
      <c r="D24" s="289"/>
      <c r="E24" s="293"/>
      <c r="F24" s="294"/>
      <c r="G24" s="294"/>
      <c r="H24" s="294"/>
      <c r="I24" s="294"/>
      <c r="J24" s="294"/>
      <c r="K24" s="294"/>
      <c r="L24" s="294"/>
      <c r="M24" s="294"/>
      <c r="N24" s="294"/>
      <c r="O24" s="294"/>
      <c r="P24" s="294"/>
      <c r="Q24" s="294"/>
      <c r="R24" s="294"/>
      <c r="S24" s="295"/>
    </row>
    <row r="25" spans="1:19">
      <c r="A25" s="52">
        <v>3</v>
      </c>
      <c r="B25" s="288" t="s">
        <v>112</v>
      </c>
      <c r="C25" s="288"/>
      <c r="D25" s="289"/>
      <c r="E25" s="293"/>
      <c r="F25" s="294"/>
      <c r="G25" s="294"/>
      <c r="H25" s="294"/>
      <c r="I25" s="294"/>
      <c r="J25" s="294"/>
      <c r="K25" s="294"/>
      <c r="L25" s="294"/>
      <c r="M25" s="294"/>
      <c r="N25" s="294"/>
      <c r="O25" s="294"/>
      <c r="P25" s="294"/>
      <c r="Q25" s="294"/>
      <c r="R25" s="294"/>
      <c r="S25" s="295"/>
    </row>
    <row r="26" spans="1:19">
      <c r="A26" s="52">
        <v>4</v>
      </c>
      <c r="B26" s="288" t="s">
        <v>113</v>
      </c>
      <c r="C26" s="288"/>
      <c r="D26" s="289"/>
      <c r="E26" s="293"/>
      <c r="F26" s="294"/>
      <c r="G26" s="294"/>
      <c r="H26" s="294"/>
      <c r="I26" s="294"/>
      <c r="J26" s="294"/>
      <c r="K26" s="294"/>
      <c r="L26" s="294"/>
      <c r="M26" s="294"/>
      <c r="N26" s="294"/>
      <c r="O26" s="294"/>
      <c r="P26" s="294"/>
      <c r="Q26" s="294"/>
      <c r="R26" s="294"/>
      <c r="S26" s="295"/>
    </row>
    <row r="27" spans="1:19">
      <c r="A27" s="52">
        <v>5</v>
      </c>
      <c r="B27" s="288" t="s">
        <v>114</v>
      </c>
      <c r="C27" s="288"/>
      <c r="D27" s="289"/>
      <c r="E27" s="293"/>
      <c r="F27" s="294"/>
      <c r="G27" s="294"/>
      <c r="H27" s="294"/>
      <c r="I27" s="294"/>
      <c r="J27" s="294"/>
      <c r="K27" s="294"/>
      <c r="L27" s="294"/>
      <c r="M27" s="294"/>
      <c r="N27" s="294"/>
      <c r="O27" s="294"/>
      <c r="P27" s="294"/>
      <c r="Q27" s="294"/>
      <c r="R27" s="294"/>
      <c r="S27" s="295"/>
    </row>
    <row r="28" spans="1:19" ht="40.5" customHeight="1">
      <c r="A28" s="53">
        <v>6</v>
      </c>
      <c r="B28" s="299" t="s">
        <v>115</v>
      </c>
      <c r="C28" s="300"/>
      <c r="D28" s="301"/>
      <c r="E28" s="293"/>
      <c r="F28" s="294"/>
      <c r="G28" s="294"/>
      <c r="H28" s="294"/>
      <c r="I28" s="294"/>
      <c r="J28" s="294"/>
      <c r="K28" s="294"/>
      <c r="L28" s="294"/>
      <c r="M28" s="294"/>
      <c r="N28" s="294"/>
      <c r="O28" s="294"/>
      <c r="P28" s="294"/>
      <c r="Q28" s="294"/>
      <c r="R28" s="294"/>
      <c r="S28" s="295"/>
    </row>
    <row r="29" spans="1:19">
      <c r="A29" s="52">
        <v>7</v>
      </c>
      <c r="B29" s="288" t="s">
        <v>116</v>
      </c>
      <c r="C29" s="288"/>
      <c r="D29" s="289"/>
      <c r="E29" s="293"/>
      <c r="F29" s="294"/>
      <c r="G29" s="294"/>
      <c r="H29" s="294"/>
      <c r="I29" s="294"/>
      <c r="J29" s="294"/>
      <c r="K29" s="294"/>
      <c r="L29" s="294"/>
      <c r="M29" s="294"/>
      <c r="N29" s="294"/>
      <c r="O29" s="294"/>
      <c r="P29" s="294"/>
      <c r="Q29" s="294"/>
      <c r="R29" s="294"/>
      <c r="S29" s="295"/>
    </row>
    <row r="30" spans="1:19">
      <c r="A30" s="52">
        <v>8</v>
      </c>
      <c r="B30" s="288" t="s">
        <v>117</v>
      </c>
      <c r="C30" s="288"/>
      <c r="D30" s="289"/>
      <c r="E30" s="293"/>
      <c r="F30" s="294"/>
      <c r="G30" s="294"/>
      <c r="H30" s="294"/>
      <c r="I30" s="294"/>
      <c r="J30" s="294"/>
      <c r="K30" s="294"/>
      <c r="L30" s="294"/>
      <c r="M30" s="294"/>
      <c r="N30" s="294"/>
      <c r="O30" s="294"/>
      <c r="P30" s="294"/>
      <c r="Q30" s="294"/>
      <c r="R30" s="294"/>
      <c r="S30" s="295"/>
    </row>
    <row r="31" spans="1:19" ht="28.5" customHeight="1">
      <c r="A31" s="52">
        <v>9</v>
      </c>
      <c r="B31" s="299" t="s">
        <v>118</v>
      </c>
      <c r="C31" s="300"/>
      <c r="D31" s="301"/>
      <c r="E31" s="293"/>
      <c r="F31" s="294"/>
      <c r="G31" s="294"/>
      <c r="H31" s="294"/>
      <c r="I31" s="294"/>
      <c r="J31" s="294"/>
      <c r="K31" s="294"/>
      <c r="L31" s="294"/>
      <c r="M31" s="294"/>
      <c r="N31" s="294"/>
      <c r="O31" s="294"/>
      <c r="P31" s="294"/>
      <c r="Q31" s="294"/>
      <c r="R31" s="294"/>
      <c r="S31" s="295"/>
    </row>
    <row r="32" spans="1:19" ht="28.5" customHeight="1">
      <c r="A32" s="52">
        <v>10</v>
      </c>
      <c r="B32" s="299" t="s">
        <v>119</v>
      </c>
      <c r="C32" s="300"/>
      <c r="D32" s="301"/>
      <c r="E32" s="293"/>
      <c r="F32" s="294"/>
      <c r="G32" s="294"/>
      <c r="H32" s="294"/>
      <c r="I32" s="294"/>
      <c r="J32" s="294"/>
      <c r="K32" s="294"/>
      <c r="L32" s="294"/>
      <c r="M32" s="294"/>
      <c r="N32" s="294"/>
      <c r="O32" s="294"/>
      <c r="P32" s="294"/>
      <c r="Q32" s="294"/>
      <c r="R32" s="294"/>
      <c r="S32" s="295"/>
    </row>
    <row r="33" spans="1:19">
      <c r="A33" s="52">
        <v>11</v>
      </c>
      <c r="B33" s="288" t="s">
        <v>120</v>
      </c>
      <c r="C33" s="288"/>
      <c r="D33" s="289"/>
      <c r="E33" s="318"/>
      <c r="F33" s="319"/>
      <c r="G33" s="319"/>
      <c r="H33" s="319"/>
      <c r="I33" s="319"/>
      <c r="J33" s="319"/>
      <c r="K33" s="319"/>
      <c r="L33" s="319"/>
      <c r="M33" s="319"/>
      <c r="N33" s="319"/>
      <c r="O33" s="319"/>
      <c r="P33" s="319"/>
      <c r="Q33" s="319"/>
      <c r="R33" s="319"/>
      <c r="S33" s="320"/>
    </row>
    <row r="34" spans="1:19">
      <c r="A34" s="52">
        <v>12</v>
      </c>
      <c r="B34" s="288" t="s">
        <v>12</v>
      </c>
      <c r="C34" s="288"/>
      <c r="D34" s="289"/>
      <c r="E34" s="290" t="s">
        <v>121</v>
      </c>
      <c r="F34" s="291"/>
      <c r="G34" s="291"/>
      <c r="H34" s="291"/>
      <c r="I34" s="291"/>
      <c r="J34" s="291"/>
      <c r="K34" s="291"/>
      <c r="L34" s="291"/>
      <c r="M34" s="291"/>
      <c r="N34" s="291"/>
      <c r="O34" s="291"/>
      <c r="P34" s="291"/>
      <c r="Q34" s="291"/>
      <c r="R34" s="291"/>
      <c r="S34" s="292"/>
    </row>
    <row r="35" spans="1:19">
      <c r="A35" s="52">
        <v>13</v>
      </c>
      <c r="B35" s="299" t="s">
        <v>122</v>
      </c>
      <c r="C35" s="300"/>
      <c r="D35" s="301"/>
      <c r="E35" s="293"/>
      <c r="F35" s="294"/>
      <c r="G35" s="294"/>
      <c r="H35" s="294"/>
      <c r="I35" s="294"/>
      <c r="J35" s="294"/>
      <c r="K35" s="294"/>
      <c r="L35" s="294"/>
      <c r="M35" s="294"/>
      <c r="N35" s="294"/>
      <c r="O35" s="294"/>
      <c r="P35" s="294"/>
      <c r="Q35" s="294"/>
      <c r="R35" s="294"/>
      <c r="S35" s="295"/>
    </row>
    <row r="36" spans="1:19">
      <c r="A36" s="52">
        <v>14</v>
      </c>
      <c r="B36" s="288" t="s">
        <v>123</v>
      </c>
      <c r="C36" s="288"/>
      <c r="D36" s="289"/>
      <c r="E36" s="293"/>
      <c r="F36" s="294"/>
      <c r="G36" s="294"/>
      <c r="H36" s="294"/>
      <c r="I36" s="294"/>
      <c r="J36" s="294"/>
      <c r="K36" s="294"/>
      <c r="L36" s="294"/>
      <c r="M36" s="294"/>
      <c r="N36" s="294"/>
      <c r="O36" s="294"/>
      <c r="P36" s="294"/>
      <c r="Q36" s="294"/>
      <c r="R36" s="294"/>
      <c r="S36" s="295"/>
    </row>
    <row r="37" spans="1:19" ht="28.5" customHeight="1">
      <c r="A37" s="52">
        <v>15</v>
      </c>
      <c r="B37" s="299" t="s">
        <v>124</v>
      </c>
      <c r="C37" s="300"/>
      <c r="D37" s="301"/>
      <c r="E37" s="293"/>
      <c r="F37" s="294"/>
      <c r="G37" s="294"/>
      <c r="H37" s="294"/>
      <c r="I37" s="294"/>
      <c r="J37" s="294"/>
      <c r="K37" s="294"/>
      <c r="L37" s="294"/>
      <c r="M37" s="294"/>
      <c r="N37" s="294"/>
      <c r="O37" s="294"/>
      <c r="P37" s="294"/>
      <c r="Q37" s="294"/>
      <c r="R37" s="294"/>
      <c r="S37" s="295"/>
    </row>
    <row r="38" spans="1:19" ht="28.5" customHeight="1">
      <c r="A38" s="52">
        <v>16</v>
      </c>
      <c r="B38" s="299" t="s">
        <v>125</v>
      </c>
      <c r="C38" s="300"/>
      <c r="D38" s="301"/>
      <c r="E38" s="293"/>
      <c r="F38" s="294"/>
      <c r="G38" s="294"/>
      <c r="H38" s="294"/>
      <c r="I38" s="294"/>
      <c r="J38" s="294"/>
      <c r="K38" s="294"/>
      <c r="L38" s="294"/>
      <c r="M38" s="294"/>
      <c r="N38" s="294"/>
      <c r="O38" s="294"/>
      <c r="P38" s="294"/>
      <c r="Q38" s="294"/>
      <c r="R38" s="294"/>
      <c r="S38" s="295"/>
    </row>
    <row r="39" spans="1:19" ht="28.5" customHeight="1">
      <c r="A39" s="52">
        <v>17</v>
      </c>
      <c r="B39" s="302" t="s">
        <v>126</v>
      </c>
      <c r="C39" s="303"/>
      <c r="D39" s="304"/>
      <c r="E39" s="293"/>
      <c r="F39" s="294"/>
      <c r="G39" s="294"/>
      <c r="H39" s="294"/>
      <c r="I39" s="294"/>
      <c r="J39" s="294"/>
      <c r="K39" s="294"/>
      <c r="L39" s="294"/>
      <c r="M39" s="294"/>
      <c r="N39" s="294"/>
      <c r="O39" s="294"/>
      <c r="P39" s="294"/>
      <c r="Q39" s="294"/>
      <c r="R39" s="294"/>
      <c r="S39" s="295"/>
    </row>
    <row r="40" spans="1:19" ht="13.5" customHeight="1">
      <c r="A40" s="52">
        <v>18</v>
      </c>
      <c r="B40" s="302" t="s">
        <v>127</v>
      </c>
      <c r="C40" s="303"/>
      <c r="D40" s="304"/>
      <c r="E40" s="293"/>
      <c r="F40" s="294"/>
      <c r="G40" s="294"/>
      <c r="H40" s="294"/>
      <c r="I40" s="294"/>
      <c r="J40" s="294"/>
      <c r="K40" s="294"/>
      <c r="L40" s="294"/>
      <c r="M40" s="294"/>
      <c r="N40" s="294"/>
      <c r="O40" s="294"/>
      <c r="P40" s="294"/>
      <c r="Q40" s="294"/>
      <c r="R40" s="294"/>
      <c r="S40" s="295"/>
    </row>
    <row r="41" spans="1:19" ht="28.5" customHeight="1">
      <c r="A41" s="52">
        <v>19</v>
      </c>
      <c r="B41" s="305" t="s">
        <v>128</v>
      </c>
      <c r="C41" s="306"/>
      <c r="D41" s="307"/>
      <c r="E41" s="293"/>
      <c r="F41" s="294"/>
      <c r="G41" s="294"/>
      <c r="H41" s="294"/>
      <c r="I41" s="294"/>
      <c r="J41" s="294"/>
      <c r="K41" s="294"/>
      <c r="L41" s="294"/>
      <c r="M41" s="294"/>
      <c r="N41" s="294"/>
      <c r="O41" s="294"/>
      <c r="P41" s="294"/>
      <c r="Q41" s="294"/>
      <c r="R41" s="294"/>
      <c r="S41" s="295"/>
    </row>
    <row r="42" spans="1:19" ht="28.5" customHeight="1">
      <c r="A42" s="54">
        <v>20</v>
      </c>
      <c r="B42" s="305" t="s">
        <v>129</v>
      </c>
      <c r="C42" s="306"/>
      <c r="D42" s="307"/>
      <c r="E42" s="296"/>
      <c r="F42" s="297"/>
      <c r="G42" s="297"/>
      <c r="H42" s="297"/>
      <c r="I42" s="297"/>
      <c r="J42" s="297"/>
      <c r="K42" s="297"/>
      <c r="L42" s="297"/>
      <c r="M42" s="297"/>
      <c r="N42" s="297"/>
      <c r="O42" s="297"/>
      <c r="P42" s="297"/>
      <c r="Q42" s="297"/>
      <c r="R42" s="297"/>
      <c r="S42" s="298"/>
    </row>
    <row r="43" spans="1:19">
      <c r="A43" s="285" t="s">
        <v>130</v>
      </c>
      <c r="B43" s="286"/>
      <c r="C43" s="286"/>
      <c r="D43" s="287"/>
      <c r="E43" s="285" t="s">
        <v>141</v>
      </c>
      <c r="F43" s="286"/>
      <c r="G43" s="286"/>
      <c r="H43" s="286"/>
      <c r="I43" s="286"/>
      <c r="J43" s="286"/>
      <c r="K43" s="286"/>
      <c r="L43" s="286"/>
      <c r="M43" s="286"/>
      <c r="N43" s="286"/>
      <c r="O43" s="286"/>
      <c r="P43" s="286"/>
      <c r="Q43" s="286"/>
      <c r="R43" s="286"/>
      <c r="S43" s="287"/>
    </row>
    <row r="44" spans="1:19">
      <c r="A44" s="283" t="s">
        <v>131</v>
      </c>
      <c r="B44" s="283"/>
      <c r="C44" s="283"/>
      <c r="D44" s="283"/>
      <c r="E44" s="283"/>
      <c r="F44" s="283"/>
      <c r="G44" s="283"/>
      <c r="H44" s="283"/>
      <c r="I44" s="283"/>
      <c r="J44" s="283"/>
      <c r="K44" s="283"/>
      <c r="L44" s="283"/>
      <c r="M44" s="283"/>
      <c r="N44" s="283"/>
      <c r="O44" s="283"/>
      <c r="P44" s="283"/>
      <c r="Q44" s="283"/>
      <c r="R44" s="283"/>
      <c r="S44" s="283"/>
    </row>
    <row r="45" spans="1:19">
      <c r="A45" s="284" t="s">
        <v>132</v>
      </c>
      <c r="B45" s="284"/>
      <c r="C45" s="284"/>
      <c r="D45" s="284"/>
      <c r="E45" s="284"/>
      <c r="F45" s="284"/>
      <c r="G45" s="284"/>
      <c r="H45" s="284"/>
      <c r="I45" s="284"/>
      <c r="J45" s="284"/>
      <c r="K45" s="284"/>
      <c r="L45" s="284"/>
      <c r="M45" s="284"/>
      <c r="N45" s="284"/>
      <c r="O45" s="284"/>
      <c r="P45" s="284"/>
      <c r="Q45" s="284"/>
      <c r="R45" s="284"/>
      <c r="S45" s="284"/>
    </row>
    <row r="46" spans="1:19">
      <c r="A46" s="284" t="s">
        <v>133</v>
      </c>
      <c r="B46" s="284"/>
      <c r="C46" s="284"/>
      <c r="D46" s="284"/>
      <c r="E46" s="284"/>
      <c r="F46" s="284"/>
      <c r="G46" s="284"/>
      <c r="H46" s="284"/>
      <c r="I46" s="284"/>
      <c r="J46" s="284"/>
      <c r="K46" s="284"/>
      <c r="L46" s="284"/>
      <c r="M46" s="284"/>
      <c r="N46" s="284"/>
      <c r="O46" s="284"/>
      <c r="P46" s="284"/>
      <c r="Q46" s="284"/>
      <c r="R46" s="284"/>
      <c r="S46" s="284"/>
    </row>
    <row r="47" spans="1:19">
      <c r="A47" s="284" t="s">
        <v>134</v>
      </c>
      <c r="B47" s="284"/>
      <c r="C47" s="284"/>
      <c r="D47" s="284"/>
      <c r="E47" s="284"/>
      <c r="F47" s="284"/>
      <c r="G47" s="284"/>
      <c r="H47" s="284"/>
      <c r="I47" s="284"/>
      <c r="J47" s="284"/>
      <c r="K47" s="284"/>
      <c r="L47" s="284"/>
      <c r="M47" s="284"/>
      <c r="N47" s="284"/>
      <c r="O47" s="284"/>
      <c r="P47" s="284"/>
      <c r="Q47" s="284"/>
      <c r="R47" s="284"/>
      <c r="S47" s="284"/>
    </row>
  </sheetData>
  <mergeCells count="42">
    <mergeCell ref="D3:H3"/>
    <mergeCell ref="F10:H10"/>
    <mergeCell ref="F11:H11"/>
    <mergeCell ref="F12:H12"/>
    <mergeCell ref="D18:E18"/>
    <mergeCell ref="B33:D33"/>
    <mergeCell ref="D21:E21"/>
    <mergeCell ref="F21:S21"/>
    <mergeCell ref="A22:D22"/>
    <mergeCell ref="E22:S22"/>
    <mergeCell ref="B23:D23"/>
    <mergeCell ref="E23:S33"/>
    <mergeCell ref="B24:D24"/>
    <mergeCell ref="B25:D25"/>
    <mergeCell ref="B26:D26"/>
    <mergeCell ref="B27:D27"/>
    <mergeCell ref="A19:C21"/>
    <mergeCell ref="D19:E19"/>
    <mergeCell ref="F19:S19"/>
    <mergeCell ref="D20:E20"/>
    <mergeCell ref="F20:S20"/>
    <mergeCell ref="B28:D28"/>
    <mergeCell ref="B29:D29"/>
    <mergeCell ref="B30:D30"/>
    <mergeCell ref="B31:D31"/>
    <mergeCell ref="B32:D32"/>
    <mergeCell ref="B34:D34"/>
    <mergeCell ref="E34:S42"/>
    <mergeCell ref="B35:D35"/>
    <mergeCell ref="B36:D36"/>
    <mergeCell ref="B37:D37"/>
    <mergeCell ref="B38:D38"/>
    <mergeCell ref="B39:D39"/>
    <mergeCell ref="B40:D40"/>
    <mergeCell ref="B41:D41"/>
    <mergeCell ref="B42:D42"/>
    <mergeCell ref="A44:S44"/>
    <mergeCell ref="A45:S45"/>
    <mergeCell ref="A46:S46"/>
    <mergeCell ref="A47:S47"/>
    <mergeCell ref="A43:D43"/>
    <mergeCell ref="E43:S43"/>
  </mergeCells>
  <phoneticPr fontId="5"/>
  <pageMargins left="0.59055118110236227" right="0.51181102362204722" top="0.98425196850393704" bottom="0.98425196850393704"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pageSetUpPr fitToPage="1"/>
  </sheetPr>
  <dimension ref="A1:AN123"/>
  <sheetViews>
    <sheetView view="pageBreakPreview" zoomScaleNormal="100" zoomScaleSheetLayoutView="100" workbookViewId="0">
      <selection sqref="A1:XFD1048576"/>
    </sheetView>
  </sheetViews>
  <sheetFormatPr defaultRowHeight="21" customHeight="1"/>
  <cols>
    <col min="1" max="2" width="2.625" style="717" customWidth="1"/>
    <col min="3" max="3" width="3.375" style="717" customWidth="1"/>
    <col min="4" max="29" width="2.625" style="717" customWidth="1"/>
    <col min="30" max="30" width="2.625" style="812" customWidth="1"/>
    <col min="31" max="32" width="2.625" style="717" customWidth="1"/>
    <col min="33" max="33" width="2.625" style="812" customWidth="1"/>
    <col min="34" max="35" width="2.625" style="717" customWidth="1"/>
    <col min="36" max="36" width="2.625" style="812" customWidth="1"/>
    <col min="37" max="40" width="2.625" style="717" customWidth="1"/>
    <col min="41" max="16384" width="9" style="717"/>
  </cols>
  <sheetData>
    <row r="1" spans="1:40" s="1" customFormat="1" ht="24.95" customHeight="1">
      <c r="A1" s="646" t="s">
        <v>295</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647" t="s">
        <v>296</v>
      </c>
      <c r="AK1" s="220"/>
      <c r="AL1" s="220"/>
      <c r="AM1" s="220"/>
      <c r="AN1" s="220"/>
    </row>
    <row r="2" spans="1:40" s="1" customFormat="1" ht="15.95" customHeight="1">
      <c r="B2" s="648"/>
      <c r="C2" s="648"/>
      <c r="D2" s="648"/>
      <c r="E2" s="648"/>
      <c r="F2" s="219"/>
      <c r="G2" s="648"/>
      <c r="H2" s="220" t="s">
        <v>17</v>
      </c>
      <c r="I2" s="648"/>
      <c r="J2" s="648"/>
      <c r="K2" s="648"/>
      <c r="L2" s="648"/>
      <c r="M2" s="648"/>
      <c r="N2" s="648"/>
      <c r="O2" s="648"/>
      <c r="P2" s="648"/>
      <c r="Q2" s="648"/>
      <c r="R2" s="648"/>
      <c r="S2" s="648"/>
      <c r="T2" s="648"/>
      <c r="U2" s="648"/>
      <c r="V2" s="648"/>
      <c r="W2" s="648"/>
      <c r="X2" s="648"/>
      <c r="Y2" s="648"/>
      <c r="Z2" s="648"/>
      <c r="AA2" s="648"/>
      <c r="AB2" s="648"/>
      <c r="AC2" s="648"/>
      <c r="AD2" s="648"/>
      <c r="AE2" s="648"/>
      <c r="AF2" s="648"/>
      <c r="AG2" s="648"/>
      <c r="AH2" s="648"/>
      <c r="AI2" s="219"/>
      <c r="AJ2" s="219"/>
      <c r="AK2" s="219"/>
      <c r="AL2" s="219"/>
    </row>
    <row r="3" spans="1:40" s="1" customFormat="1" ht="9" customHeight="1"/>
    <row r="4" spans="1:40" s="646" customFormat="1" ht="15" customHeight="1">
      <c r="A4" s="649"/>
      <c r="B4" s="649"/>
      <c r="C4" s="649"/>
      <c r="D4" s="649"/>
      <c r="E4" s="649"/>
      <c r="F4" s="649"/>
      <c r="G4" s="649"/>
      <c r="H4" s="649"/>
      <c r="I4" s="649"/>
      <c r="J4" s="649"/>
      <c r="K4" s="649"/>
      <c r="L4" s="650"/>
      <c r="M4" s="650"/>
      <c r="N4" s="650"/>
      <c r="O4" s="650"/>
      <c r="P4" s="650"/>
      <c r="Q4" s="650"/>
      <c r="R4" s="650"/>
      <c r="S4" s="650"/>
      <c r="T4" s="650"/>
      <c r="U4" s="650"/>
      <c r="V4" s="650"/>
      <c r="W4" s="650"/>
      <c r="Y4" s="651" t="s">
        <v>138</v>
      </c>
      <c r="Z4" s="651"/>
      <c r="AA4" s="652"/>
      <c r="AB4" s="652"/>
      <c r="AC4" s="653" t="s">
        <v>15</v>
      </c>
      <c r="AD4" s="654"/>
      <c r="AE4" s="654"/>
      <c r="AF4" s="653" t="s">
        <v>297</v>
      </c>
      <c r="AG4" s="654"/>
      <c r="AH4" s="654"/>
      <c r="AI4" s="653" t="s">
        <v>298</v>
      </c>
      <c r="AJ4" s="655"/>
    </row>
    <row r="5" spans="1:40" s="1" customFormat="1" ht="12.75" customHeight="1">
      <c r="A5" s="656" t="s">
        <v>299</v>
      </c>
      <c r="B5" s="656"/>
      <c r="C5" s="656"/>
      <c r="D5" s="656"/>
      <c r="E5" s="656"/>
      <c r="F5" s="656"/>
      <c r="G5" s="656"/>
      <c r="H5" s="656"/>
      <c r="I5" s="656"/>
      <c r="J5" s="656"/>
      <c r="K5" s="656"/>
      <c r="Y5" s="657"/>
      <c r="Z5" s="657"/>
      <c r="AA5" s="657"/>
      <c r="AB5" s="657"/>
    </row>
    <row r="6" spans="1:40" s="646" customFormat="1" ht="14.25" customHeight="1">
      <c r="A6" s="649"/>
      <c r="B6" s="649"/>
      <c r="C6" s="649"/>
      <c r="D6" s="649"/>
      <c r="E6" s="649"/>
      <c r="F6" s="649"/>
      <c r="G6" s="649"/>
      <c r="H6" s="649"/>
      <c r="I6" s="649"/>
      <c r="J6" s="649"/>
      <c r="K6" s="658"/>
      <c r="L6" s="658"/>
      <c r="AD6" s="655"/>
      <c r="AG6" s="655"/>
      <c r="AJ6" s="655"/>
    </row>
    <row r="7" spans="1:40" s="664" customFormat="1" ht="12" customHeight="1">
      <c r="A7" s="649"/>
      <c r="B7" s="649"/>
      <c r="C7" s="649"/>
      <c r="D7" s="649"/>
      <c r="E7" s="649"/>
      <c r="F7" s="649"/>
      <c r="G7" s="649"/>
      <c r="H7" s="649"/>
      <c r="I7" s="649"/>
      <c r="J7" s="649"/>
      <c r="K7" s="658"/>
      <c r="L7" s="658"/>
      <c r="M7" s="659" t="s">
        <v>300</v>
      </c>
      <c r="N7" s="660"/>
      <c r="O7" s="660"/>
      <c r="P7" s="661" t="s">
        <v>301</v>
      </c>
      <c r="Q7" s="661"/>
      <c r="R7" s="661"/>
      <c r="S7" s="661"/>
      <c r="T7" s="661"/>
      <c r="U7" s="662" t="s">
        <v>302</v>
      </c>
      <c r="V7" s="663"/>
      <c r="W7" s="663"/>
      <c r="X7" s="663"/>
      <c r="Y7" s="663"/>
      <c r="Z7" s="663"/>
      <c r="AA7" s="663"/>
      <c r="AB7" s="663"/>
      <c r="AC7" s="663"/>
      <c r="AD7" s="663"/>
      <c r="AE7" s="663"/>
      <c r="AF7" s="663"/>
      <c r="AG7" s="663"/>
      <c r="AH7" s="663"/>
      <c r="AI7" s="663"/>
      <c r="AJ7" s="663"/>
    </row>
    <row r="8" spans="1:40" s="664" customFormat="1" ht="12" customHeight="1">
      <c r="A8" s="649"/>
      <c r="B8" s="649"/>
      <c r="C8" s="649"/>
      <c r="D8" s="649"/>
      <c r="E8" s="649"/>
      <c r="F8" s="649"/>
      <c r="G8" s="649"/>
      <c r="H8" s="649"/>
      <c r="I8" s="649"/>
      <c r="J8" s="649"/>
      <c r="K8" s="658"/>
      <c r="L8" s="658"/>
      <c r="M8" s="660"/>
      <c r="N8" s="660"/>
      <c r="O8" s="660"/>
      <c r="P8" s="661"/>
      <c r="Q8" s="661"/>
      <c r="R8" s="661"/>
      <c r="S8" s="661"/>
      <c r="T8" s="661"/>
      <c r="U8" s="662"/>
      <c r="V8" s="663"/>
      <c r="W8" s="663"/>
      <c r="X8" s="663"/>
      <c r="Y8" s="663"/>
      <c r="Z8" s="663"/>
      <c r="AA8" s="663"/>
      <c r="AB8" s="663"/>
      <c r="AC8" s="663"/>
      <c r="AD8" s="663"/>
      <c r="AE8" s="663"/>
      <c r="AF8" s="663"/>
      <c r="AG8" s="663"/>
      <c r="AH8" s="663"/>
      <c r="AI8" s="663"/>
      <c r="AJ8" s="663"/>
    </row>
    <row r="9" spans="1:40" s="664" customFormat="1" ht="12" customHeight="1">
      <c r="M9" s="660"/>
      <c r="N9" s="660"/>
      <c r="O9" s="660"/>
      <c r="P9" s="665" t="s">
        <v>18</v>
      </c>
      <c r="Q9" s="665"/>
      <c r="R9" s="665"/>
      <c r="S9" s="665"/>
      <c r="T9" s="665"/>
      <c r="U9" s="662" t="s">
        <v>302</v>
      </c>
      <c r="V9" s="663"/>
      <c r="W9" s="663"/>
      <c r="X9" s="663"/>
      <c r="Y9" s="663"/>
      <c r="Z9" s="663"/>
      <c r="AA9" s="663"/>
      <c r="AB9" s="663"/>
      <c r="AC9" s="663"/>
      <c r="AD9" s="663"/>
      <c r="AE9" s="663"/>
      <c r="AF9" s="663"/>
      <c r="AG9" s="663"/>
      <c r="AH9" s="663"/>
      <c r="AI9" s="663"/>
      <c r="AJ9" s="663"/>
    </row>
    <row r="10" spans="1:40" s="664" customFormat="1" ht="12" customHeight="1">
      <c r="M10" s="660"/>
      <c r="N10" s="660"/>
      <c r="O10" s="660"/>
      <c r="P10" s="665"/>
      <c r="Q10" s="665"/>
      <c r="R10" s="665"/>
      <c r="S10" s="665"/>
      <c r="T10" s="665"/>
      <c r="U10" s="662"/>
      <c r="V10" s="663"/>
      <c r="W10" s="663"/>
      <c r="X10" s="663"/>
      <c r="Y10" s="663"/>
      <c r="Z10" s="663"/>
      <c r="AA10" s="663"/>
      <c r="AB10" s="663"/>
      <c r="AC10" s="663"/>
      <c r="AD10" s="663"/>
      <c r="AE10" s="663"/>
      <c r="AF10" s="663"/>
      <c r="AG10" s="663"/>
      <c r="AH10" s="663"/>
      <c r="AI10" s="663"/>
      <c r="AJ10" s="663"/>
    </row>
    <row r="11" spans="1:40" s="664" customFormat="1" ht="21.75" customHeight="1">
      <c r="M11" s="660"/>
      <c r="N11" s="660"/>
      <c r="O11" s="660"/>
      <c r="P11" s="665" t="s">
        <v>4</v>
      </c>
      <c r="Q11" s="665"/>
      <c r="R11" s="665"/>
      <c r="S11" s="665"/>
      <c r="T11" s="665"/>
      <c r="U11" s="666" t="s">
        <v>302</v>
      </c>
      <c r="V11" s="663"/>
      <c r="W11" s="663"/>
      <c r="X11" s="663"/>
      <c r="Y11" s="663"/>
      <c r="Z11" s="663"/>
      <c r="AA11" s="663"/>
      <c r="AB11" s="663"/>
      <c r="AC11" s="663"/>
      <c r="AD11" s="663"/>
      <c r="AE11" s="663"/>
      <c r="AF11" s="663"/>
      <c r="AG11" s="663"/>
      <c r="AH11" s="663"/>
      <c r="AI11" s="667"/>
      <c r="AJ11" s="667"/>
    </row>
    <row r="12" spans="1:40" s="646" customFormat="1" ht="14.1" customHeight="1">
      <c r="Q12" s="666"/>
      <c r="R12" s="666"/>
      <c r="S12" s="666"/>
      <c r="T12" s="666"/>
      <c r="U12" s="666"/>
      <c r="V12" s="663"/>
      <c r="W12" s="663"/>
      <c r="X12" s="663"/>
      <c r="Y12" s="663"/>
      <c r="Z12" s="663"/>
      <c r="AA12" s="663"/>
      <c r="AB12" s="663"/>
      <c r="AC12" s="663"/>
      <c r="AD12" s="663"/>
      <c r="AE12" s="663"/>
      <c r="AF12" s="663"/>
      <c r="AG12" s="663"/>
      <c r="AH12" s="663"/>
      <c r="AI12" s="667"/>
      <c r="AJ12" s="667"/>
      <c r="AK12" s="666"/>
    </row>
    <row r="13" spans="1:40" s="646" customFormat="1" ht="14.1" customHeight="1">
      <c r="A13" s="351" t="s">
        <v>19</v>
      </c>
      <c r="B13" s="351"/>
      <c r="C13" s="351"/>
      <c r="D13" s="351"/>
      <c r="E13" s="351"/>
      <c r="F13" s="351"/>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666"/>
    </row>
    <row r="14" spans="1:40" s="1" customFormat="1" ht="10.5" customHeight="1" thickBot="1">
      <c r="A14" s="351"/>
      <c r="B14" s="351"/>
      <c r="C14" s="351"/>
      <c r="D14" s="351"/>
      <c r="E14" s="351"/>
      <c r="F14" s="351"/>
      <c r="G14" s="351"/>
      <c r="H14" s="351"/>
      <c r="I14" s="351"/>
      <c r="J14" s="351"/>
      <c r="K14" s="351"/>
      <c r="L14" s="351"/>
      <c r="M14" s="351"/>
      <c r="N14" s="351"/>
      <c r="O14" s="351"/>
      <c r="P14" s="351"/>
      <c r="Q14" s="351"/>
      <c r="R14" s="351"/>
      <c r="S14" s="351"/>
      <c r="T14" s="351"/>
      <c r="U14" s="351"/>
      <c r="V14" s="351"/>
      <c r="W14" s="351"/>
      <c r="X14" s="351"/>
      <c r="Y14" s="351"/>
      <c r="Z14" s="351"/>
      <c r="AA14" s="351"/>
      <c r="AB14" s="351"/>
      <c r="AC14" s="351"/>
      <c r="AD14" s="351"/>
      <c r="AE14" s="351"/>
      <c r="AF14" s="351"/>
      <c r="AG14" s="351"/>
      <c r="AH14" s="351"/>
      <c r="AI14" s="351"/>
      <c r="AJ14" s="351"/>
    </row>
    <row r="15" spans="1:40" s="1" customFormat="1" ht="21" customHeight="1" thickBot="1">
      <c r="A15" s="668" t="s">
        <v>13</v>
      </c>
      <c r="B15" s="669"/>
      <c r="C15" s="669"/>
      <c r="D15" s="669"/>
      <c r="E15" s="669"/>
      <c r="F15" s="670"/>
      <c r="G15" s="671"/>
      <c r="H15" s="672"/>
      <c r="I15" s="672"/>
      <c r="J15" s="672"/>
      <c r="K15" s="673"/>
      <c r="L15" s="673"/>
      <c r="M15" s="673"/>
      <c r="N15" s="673"/>
      <c r="O15" s="673"/>
      <c r="P15" s="673"/>
      <c r="Q15" s="673"/>
      <c r="R15" s="673"/>
      <c r="S15" s="673"/>
      <c r="T15" s="673"/>
      <c r="U15" s="673"/>
      <c r="V15" s="673"/>
      <c r="W15" s="673"/>
      <c r="X15" s="673"/>
      <c r="Y15" s="673"/>
      <c r="Z15" s="674"/>
      <c r="AA15" s="675"/>
      <c r="AB15" s="676"/>
      <c r="AC15" s="676"/>
      <c r="AD15" s="221"/>
      <c r="AE15" s="221"/>
      <c r="AF15" s="221"/>
      <c r="AG15" s="221"/>
      <c r="AH15" s="221"/>
      <c r="AI15" s="221"/>
      <c r="AJ15" s="221"/>
    </row>
    <row r="16" spans="1:40" s="646" customFormat="1" ht="15" customHeight="1">
      <c r="A16" s="677" t="s">
        <v>303</v>
      </c>
      <c r="B16" s="678"/>
      <c r="C16" s="678"/>
      <c r="D16" s="678"/>
      <c r="E16" s="678"/>
      <c r="F16" s="678"/>
      <c r="G16" s="679" t="s">
        <v>304</v>
      </c>
      <c r="H16" s="680"/>
      <c r="I16" s="680"/>
      <c r="J16" s="681"/>
      <c r="K16" s="681"/>
      <c r="L16" s="681"/>
      <c r="M16" s="681"/>
      <c r="N16" s="681"/>
      <c r="O16" s="681"/>
      <c r="P16" s="681"/>
      <c r="Q16" s="681"/>
      <c r="R16" s="681"/>
      <c r="S16" s="681"/>
      <c r="T16" s="681"/>
      <c r="U16" s="681"/>
      <c r="V16" s="681"/>
      <c r="W16" s="681"/>
      <c r="X16" s="681"/>
      <c r="Y16" s="681"/>
      <c r="Z16" s="681"/>
      <c r="AA16" s="681"/>
      <c r="AB16" s="681"/>
      <c r="AC16" s="681"/>
      <c r="AD16" s="681"/>
      <c r="AE16" s="681"/>
      <c r="AF16" s="681"/>
      <c r="AG16" s="681"/>
      <c r="AH16" s="681"/>
      <c r="AI16" s="681"/>
      <c r="AJ16" s="682"/>
    </row>
    <row r="17" spans="1:36" s="646" customFormat="1" ht="24" customHeight="1">
      <c r="A17" s="683"/>
      <c r="B17" s="684"/>
      <c r="C17" s="684"/>
      <c r="D17" s="684"/>
      <c r="E17" s="684"/>
      <c r="F17" s="684"/>
      <c r="G17" s="685"/>
      <c r="H17" s="686"/>
      <c r="I17" s="686"/>
      <c r="J17" s="686"/>
      <c r="K17" s="686"/>
      <c r="L17" s="686"/>
      <c r="M17" s="686"/>
      <c r="N17" s="686"/>
      <c r="O17" s="686"/>
      <c r="P17" s="686"/>
      <c r="Q17" s="686"/>
      <c r="R17" s="686"/>
      <c r="S17" s="686"/>
      <c r="T17" s="686"/>
      <c r="U17" s="686"/>
      <c r="V17" s="686"/>
      <c r="W17" s="686"/>
      <c r="X17" s="686"/>
      <c r="Y17" s="686"/>
      <c r="Z17" s="686"/>
      <c r="AA17" s="686"/>
      <c r="AB17" s="686"/>
      <c r="AC17" s="686"/>
      <c r="AD17" s="686"/>
      <c r="AE17" s="686"/>
      <c r="AF17" s="686"/>
      <c r="AG17" s="686"/>
      <c r="AH17" s="686"/>
      <c r="AI17" s="686"/>
      <c r="AJ17" s="687"/>
    </row>
    <row r="18" spans="1:36" s="646" customFormat="1" ht="15" customHeight="1">
      <c r="A18" s="688" t="s">
        <v>305</v>
      </c>
      <c r="B18" s="689"/>
      <c r="C18" s="689"/>
      <c r="D18" s="689"/>
      <c r="E18" s="689"/>
      <c r="F18" s="690"/>
      <c r="G18" s="691" t="s">
        <v>306</v>
      </c>
      <c r="H18" s="692"/>
      <c r="I18" s="692"/>
      <c r="J18" s="692"/>
      <c r="K18" s="693"/>
      <c r="L18" s="693"/>
      <c r="M18" s="693"/>
      <c r="N18" s="693"/>
      <c r="O18" s="693"/>
      <c r="P18" s="694" t="s">
        <v>307</v>
      </c>
      <c r="Q18" s="695"/>
      <c r="R18" s="696"/>
      <c r="S18" s="696"/>
      <c r="T18" s="696"/>
      <c r="U18" s="696"/>
      <c r="V18" s="696"/>
      <c r="W18" s="696"/>
      <c r="X18" s="696"/>
      <c r="Y18" s="696"/>
      <c r="Z18" s="696"/>
      <c r="AA18" s="696"/>
      <c r="AB18" s="696"/>
      <c r="AC18" s="696"/>
      <c r="AD18" s="696"/>
      <c r="AE18" s="696"/>
      <c r="AF18" s="696"/>
      <c r="AG18" s="696"/>
      <c r="AH18" s="696"/>
      <c r="AI18" s="696"/>
      <c r="AJ18" s="697"/>
    </row>
    <row r="19" spans="1:36" s="646" customFormat="1" ht="12" customHeight="1">
      <c r="A19" s="698"/>
      <c r="B19" s="699"/>
      <c r="C19" s="699"/>
      <c r="D19" s="699"/>
      <c r="E19" s="699"/>
      <c r="F19" s="700"/>
      <c r="G19" s="701"/>
      <c r="H19" s="702"/>
      <c r="I19" s="702"/>
      <c r="J19" s="702"/>
      <c r="K19" s="702"/>
      <c r="L19" s="702"/>
      <c r="M19" s="702"/>
      <c r="N19" s="702"/>
      <c r="O19" s="702"/>
      <c r="P19" s="702"/>
      <c r="Q19" s="702"/>
      <c r="R19" s="702"/>
      <c r="S19" s="702"/>
      <c r="T19" s="702"/>
      <c r="U19" s="702"/>
      <c r="V19" s="702"/>
      <c r="W19" s="702"/>
      <c r="X19" s="702"/>
      <c r="Y19" s="702"/>
      <c r="Z19" s="702"/>
      <c r="AA19" s="702"/>
      <c r="AB19" s="702"/>
      <c r="AC19" s="702"/>
      <c r="AD19" s="702"/>
      <c r="AE19" s="702"/>
      <c r="AF19" s="702"/>
      <c r="AG19" s="702"/>
      <c r="AH19" s="702"/>
      <c r="AI19" s="702"/>
      <c r="AJ19" s="703"/>
    </row>
    <row r="20" spans="1:36" s="646" customFormat="1" ht="12" customHeight="1">
      <c r="A20" s="698"/>
      <c r="B20" s="699"/>
      <c r="C20" s="699"/>
      <c r="D20" s="699"/>
      <c r="E20" s="699"/>
      <c r="F20" s="700"/>
      <c r="G20" s="701"/>
      <c r="H20" s="702"/>
      <c r="I20" s="702"/>
      <c r="J20" s="702"/>
      <c r="K20" s="702"/>
      <c r="L20" s="702"/>
      <c r="M20" s="702"/>
      <c r="N20" s="702"/>
      <c r="O20" s="702"/>
      <c r="P20" s="702"/>
      <c r="Q20" s="702"/>
      <c r="R20" s="702"/>
      <c r="S20" s="702"/>
      <c r="T20" s="702"/>
      <c r="U20" s="702"/>
      <c r="V20" s="702"/>
      <c r="W20" s="702"/>
      <c r="X20" s="702"/>
      <c r="Y20" s="702"/>
      <c r="Z20" s="702"/>
      <c r="AA20" s="702"/>
      <c r="AB20" s="702"/>
      <c r="AC20" s="702"/>
      <c r="AD20" s="702"/>
      <c r="AE20" s="702"/>
      <c r="AF20" s="702"/>
      <c r="AG20" s="702"/>
      <c r="AH20" s="702"/>
      <c r="AI20" s="702"/>
      <c r="AJ20" s="703"/>
    </row>
    <row r="21" spans="1:36" s="714" customFormat="1" ht="3.95" customHeight="1" thickBot="1">
      <c r="A21" s="704"/>
      <c r="B21" s="705"/>
      <c r="C21" s="705"/>
      <c r="D21" s="705"/>
      <c r="E21" s="705"/>
      <c r="F21" s="706"/>
      <c r="G21" s="707"/>
      <c r="H21" s="708"/>
      <c r="I21" s="708"/>
      <c r="J21" s="708"/>
      <c r="K21" s="708"/>
      <c r="L21" s="709"/>
      <c r="M21" s="709"/>
      <c r="N21" s="709"/>
      <c r="O21" s="709"/>
      <c r="P21" s="709"/>
      <c r="Q21" s="710"/>
      <c r="R21" s="711"/>
      <c r="S21" s="711"/>
      <c r="T21" s="711"/>
      <c r="U21" s="711"/>
      <c r="V21" s="711"/>
      <c r="W21" s="711"/>
      <c r="X21" s="711"/>
      <c r="Y21" s="711"/>
      <c r="Z21" s="711"/>
      <c r="AA21" s="711"/>
      <c r="AB21" s="711"/>
      <c r="AC21" s="711"/>
      <c r="AD21" s="711"/>
      <c r="AE21" s="711"/>
      <c r="AF21" s="712"/>
      <c r="AG21" s="712"/>
      <c r="AH21" s="711"/>
      <c r="AI21" s="711"/>
      <c r="AJ21" s="713"/>
    </row>
    <row r="22" spans="1:36" ht="12" customHeight="1" thickBot="1">
      <c r="A22" s="715"/>
      <c r="B22" s="715"/>
      <c r="C22" s="715"/>
      <c r="D22" s="715"/>
      <c r="E22" s="715"/>
      <c r="F22" s="715"/>
      <c r="G22" s="715"/>
      <c r="H22" s="715"/>
      <c r="I22" s="715"/>
      <c r="J22" s="715"/>
      <c r="K22" s="715"/>
      <c r="L22" s="715"/>
      <c r="M22" s="715"/>
      <c r="N22" s="715"/>
      <c r="O22" s="715"/>
      <c r="P22" s="715"/>
      <c r="Q22" s="715"/>
      <c r="R22" s="715"/>
      <c r="S22" s="715"/>
      <c r="T22" s="715"/>
      <c r="U22" s="715"/>
      <c r="V22" s="715"/>
      <c r="W22" s="715"/>
      <c r="X22" s="715"/>
      <c r="Y22" s="715"/>
      <c r="Z22" s="715"/>
      <c r="AA22" s="715"/>
      <c r="AB22" s="715"/>
      <c r="AC22" s="715"/>
      <c r="AD22" s="715"/>
      <c r="AE22" s="715"/>
      <c r="AF22" s="716"/>
      <c r="AG22" s="716"/>
      <c r="AH22" s="715"/>
      <c r="AI22" s="715"/>
      <c r="AJ22" s="716"/>
    </row>
    <row r="23" spans="1:36" ht="20.100000000000001" customHeight="1">
      <c r="A23" s="718" t="s">
        <v>308</v>
      </c>
      <c r="B23" s="719"/>
      <c r="C23" s="719"/>
      <c r="D23" s="719"/>
      <c r="E23" s="719"/>
      <c r="F23" s="719"/>
      <c r="G23" s="719"/>
      <c r="H23" s="719"/>
      <c r="I23" s="720"/>
      <c r="J23" s="721" t="s">
        <v>309</v>
      </c>
      <c r="K23" s="722"/>
      <c r="L23" s="722"/>
      <c r="M23" s="721" t="s">
        <v>20</v>
      </c>
      <c r="N23" s="723"/>
      <c r="O23" s="723"/>
      <c r="P23" s="723"/>
      <c r="Q23" s="723"/>
      <c r="R23" s="723"/>
      <c r="S23" s="723"/>
      <c r="T23" s="723"/>
      <c r="U23" s="723"/>
      <c r="V23" s="723"/>
      <c r="W23" s="723"/>
      <c r="X23" s="723"/>
      <c r="Y23" s="724"/>
      <c r="Z23" s="721" t="s">
        <v>21</v>
      </c>
      <c r="AA23" s="723"/>
      <c r="AB23" s="723"/>
      <c r="AC23" s="723"/>
      <c r="AD23" s="723"/>
      <c r="AE23" s="723"/>
      <c r="AF23" s="723"/>
      <c r="AG23" s="723"/>
      <c r="AH23" s="723"/>
      <c r="AI23" s="723"/>
      <c r="AJ23" s="725"/>
    </row>
    <row r="24" spans="1:36" ht="20.100000000000001" customHeight="1">
      <c r="A24" s="726"/>
      <c r="B24" s="727"/>
      <c r="C24" s="727"/>
      <c r="D24" s="727"/>
      <c r="E24" s="727"/>
      <c r="F24" s="727"/>
      <c r="G24" s="727"/>
      <c r="H24" s="727"/>
      <c r="I24" s="728"/>
      <c r="J24" s="729"/>
      <c r="K24" s="730"/>
      <c r="L24" s="730"/>
      <c r="M24" s="347"/>
      <c r="N24" s="348"/>
      <c r="O24" s="348"/>
      <c r="P24" s="348"/>
      <c r="Q24" s="348"/>
      <c r="R24" s="348"/>
      <c r="S24" s="348"/>
      <c r="T24" s="348"/>
      <c r="U24" s="348"/>
      <c r="V24" s="348"/>
      <c r="W24" s="348"/>
      <c r="X24" s="348"/>
      <c r="Y24" s="731"/>
      <c r="Z24" s="347"/>
      <c r="AA24" s="348"/>
      <c r="AB24" s="348"/>
      <c r="AC24" s="348"/>
      <c r="AD24" s="348"/>
      <c r="AE24" s="348"/>
      <c r="AF24" s="348"/>
      <c r="AG24" s="348"/>
      <c r="AH24" s="348"/>
      <c r="AI24" s="348"/>
      <c r="AJ24" s="349"/>
    </row>
    <row r="25" spans="1:36" ht="3" customHeight="1">
      <c r="A25" s="732" t="s">
        <v>310</v>
      </c>
      <c r="B25" s="733" t="s">
        <v>22</v>
      </c>
      <c r="C25" s="734"/>
      <c r="D25" s="734"/>
      <c r="E25" s="734"/>
      <c r="F25" s="734"/>
      <c r="G25" s="734"/>
      <c r="H25" s="734"/>
      <c r="I25" s="735"/>
      <c r="J25" s="736"/>
      <c r="K25" s="737"/>
      <c r="L25" s="738"/>
      <c r="M25" s="739"/>
      <c r="N25" s="740"/>
      <c r="O25" s="740"/>
      <c r="P25" s="740"/>
      <c r="Q25" s="740"/>
      <c r="R25" s="740"/>
      <c r="S25" s="740"/>
      <c r="T25" s="740"/>
      <c r="U25" s="740"/>
      <c r="V25" s="740"/>
      <c r="W25" s="740"/>
      <c r="X25" s="740"/>
      <c r="Y25" s="741"/>
      <c r="Z25" s="742"/>
      <c r="AA25" s="743"/>
      <c r="AB25" s="743"/>
      <c r="AC25" s="743"/>
      <c r="AD25" s="743"/>
      <c r="AE25" s="743"/>
      <c r="AF25" s="743"/>
      <c r="AG25" s="743"/>
      <c r="AH25" s="743"/>
      <c r="AI25" s="743"/>
      <c r="AJ25" s="744"/>
    </row>
    <row r="26" spans="1:36" ht="9.9499999999999993" customHeight="1">
      <c r="A26" s="745"/>
      <c r="B26" s="746"/>
      <c r="C26" s="747"/>
      <c r="D26" s="747"/>
      <c r="E26" s="747"/>
      <c r="F26" s="747"/>
      <c r="G26" s="747"/>
      <c r="H26" s="747"/>
      <c r="I26" s="748"/>
      <c r="J26" s="749"/>
      <c r="K26" s="750"/>
      <c r="L26" s="751"/>
      <c r="M26" s="344"/>
      <c r="N26" s="752" t="s">
        <v>311</v>
      </c>
      <c r="O26" s="752"/>
      <c r="P26" s="752"/>
      <c r="Q26" s="222"/>
      <c r="R26" s="753" t="s">
        <v>312</v>
      </c>
      <c r="S26" s="753"/>
      <c r="T26" s="753"/>
      <c r="U26" s="222"/>
      <c r="V26" s="753" t="s">
        <v>313</v>
      </c>
      <c r="W26" s="753"/>
      <c r="X26" s="753"/>
      <c r="Y26" s="754"/>
      <c r="Z26" s="755" t="s">
        <v>314</v>
      </c>
      <c r="AA26" s="756"/>
      <c r="AB26" s="757"/>
      <c r="AC26" s="757"/>
      <c r="AD26" s="758" t="s">
        <v>15</v>
      </c>
      <c r="AE26" s="757"/>
      <c r="AF26" s="757"/>
      <c r="AG26" s="758" t="s">
        <v>297</v>
      </c>
      <c r="AH26" s="759"/>
      <c r="AI26" s="759"/>
      <c r="AJ26" s="760" t="s">
        <v>298</v>
      </c>
    </row>
    <row r="27" spans="1:36" ht="9.9499999999999993" customHeight="1">
      <c r="A27" s="745"/>
      <c r="B27" s="746"/>
      <c r="C27" s="747"/>
      <c r="D27" s="747"/>
      <c r="E27" s="747"/>
      <c r="F27" s="747"/>
      <c r="G27" s="747"/>
      <c r="H27" s="747"/>
      <c r="I27" s="748"/>
      <c r="J27" s="749"/>
      <c r="K27" s="750"/>
      <c r="L27" s="751"/>
      <c r="M27" s="344"/>
      <c r="N27" s="752"/>
      <c r="O27" s="752"/>
      <c r="P27" s="752"/>
      <c r="Q27" s="222"/>
      <c r="R27" s="753"/>
      <c r="S27" s="753"/>
      <c r="T27" s="753"/>
      <c r="U27" s="222"/>
      <c r="V27" s="753"/>
      <c r="W27" s="753"/>
      <c r="X27" s="753"/>
      <c r="Y27" s="754"/>
      <c r="Z27" s="761"/>
      <c r="AA27" s="756"/>
      <c r="AB27" s="757"/>
      <c r="AC27" s="757"/>
      <c r="AD27" s="758"/>
      <c r="AE27" s="757"/>
      <c r="AF27" s="757"/>
      <c r="AG27" s="758"/>
      <c r="AH27" s="759"/>
      <c r="AI27" s="759"/>
      <c r="AJ27" s="760"/>
    </row>
    <row r="28" spans="1:36" ht="3" customHeight="1">
      <c r="A28" s="745"/>
      <c r="B28" s="762"/>
      <c r="C28" s="763"/>
      <c r="D28" s="763"/>
      <c r="E28" s="763"/>
      <c r="F28" s="763"/>
      <c r="G28" s="763"/>
      <c r="H28" s="763"/>
      <c r="I28" s="764"/>
      <c r="J28" s="765"/>
      <c r="K28" s="766"/>
      <c r="L28" s="767"/>
      <c r="M28" s="347"/>
      <c r="N28" s="348"/>
      <c r="O28" s="348"/>
      <c r="P28" s="348"/>
      <c r="Q28" s="348"/>
      <c r="R28" s="348"/>
      <c r="S28" s="348"/>
      <c r="T28" s="348"/>
      <c r="U28" s="348"/>
      <c r="V28" s="348"/>
      <c r="W28" s="348"/>
      <c r="X28" s="348"/>
      <c r="Y28" s="731"/>
      <c r="Z28" s="347"/>
      <c r="AA28" s="348"/>
      <c r="AB28" s="348"/>
      <c r="AC28" s="348"/>
      <c r="AD28" s="348"/>
      <c r="AE28" s="348"/>
      <c r="AF28" s="348"/>
      <c r="AG28" s="348"/>
      <c r="AH28" s="348"/>
      <c r="AI28" s="348"/>
      <c r="AJ28" s="349"/>
    </row>
    <row r="29" spans="1:36" ht="3" customHeight="1">
      <c r="A29" s="745"/>
      <c r="B29" s="733" t="s">
        <v>23</v>
      </c>
      <c r="C29" s="734"/>
      <c r="D29" s="734"/>
      <c r="E29" s="734"/>
      <c r="F29" s="734"/>
      <c r="G29" s="734"/>
      <c r="H29" s="734"/>
      <c r="I29" s="735"/>
      <c r="J29" s="736"/>
      <c r="K29" s="737"/>
      <c r="L29" s="738"/>
      <c r="M29" s="739"/>
      <c r="N29" s="740"/>
      <c r="O29" s="740"/>
      <c r="P29" s="740"/>
      <c r="Q29" s="740"/>
      <c r="R29" s="740"/>
      <c r="S29" s="740"/>
      <c r="T29" s="740"/>
      <c r="U29" s="740"/>
      <c r="V29" s="740"/>
      <c r="W29" s="740"/>
      <c r="X29" s="740"/>
      <c r="Y29" s="741"/>
      <c r="Z29" s="742"/>
      <c r="AA29" s="743"/>
      <c r="AB29" s="743"/>
      <c r="AC29" s="743"/>
      <c r="AD29" s="743"/>
      <c r="AE29" s="743"/>
      <c r="AF29" s="743"/>
      <c r="AG29" s="743"/>
      <c r="AH29" s="743"/>
      <c r="AI29" s="743"/>
      <c r="AJ29" s="744"/>
    </row>
    <row r="30" spans="1:36" ht="9.9499999999999993" customHeight="1">
      <c r="A30" s="745"/>
      <c r="B30" s="746"/>
      <c r="C30" s="747"/>
      <c r="D30" s="747"/>
      <c r="E30" s="747"/>
      <c r="F30" s="747"/>
      <c r="G30" s="747"/>
      <c r="H30" s="747"/>
      <c r="I30" s="748"/>
      <c r="J30" s="749"/>
      <c r="K30" s="750"/>
      <c r="L30" s="751"/>
      <c r="M30" s="344"/>
      <c r="N30" s="753" t="s">
        <v>311</v>
      </c>
      <c r="O30" s="753"/>
      <c r="P30" s="753"/>
      <c r="Q30" s="222"/>
      <c r="R30" s="753" t="s">
        <v>312</v>
      </c>
      <c r="S30" s="753"/>
      <c r="T30" s="753"/>
      <c r="U30" s="222"/>
      <c r="V30" s="753" t="s">
        <v>313</v>
      </c>
      <c r="W30" s="753"/>
      <c r="X30" s="753"/>
      <c r="Y30" s="754"/>
      <c r="Z30" s="755" t="s">
        <v>314</v>
      </c>
      <c r="AA30" s="756"/>
      <c r="AB30" s="757"/>
      <c r="AC30" s="757"/>
      <c r="AD30" s="758" t="s">
        <v>15</v>
      </c>
      <c r="AE30" s="757"/>
      <c r="AF30" s="757"/>
      <c r="AG30" s="758" t="s">
        <v>297</v>
      </c>
      <c r="AH30" s="759"/>
      <c r="AI30" s="759"/>
      <c r="AJ30" s="760" t="s">
        <v>298</v>
      </c>
    </row>
    <row r="31" spans="1:36" ht="9.9499999999999993" customHeight="1">
      <c r="A31" s="745"/>
      <c r="B31" s="746"/>
      <c r="C31" s="747"/>
      <c r="D31" s="747"/>
      <c r="E31" s="747"/>
      <c r="F31" s="747"/>
      <c r="G31" s="747"/>
      <c r="H31" s="747"/>
      <c r="I31" s="748"/>
      <c r="J31" s="749"/>
      <c r="K31" s="750"/>
      <c r="L31" s="751"/>
      <c r="M31" s="344"/>
      <c r="N31" s="753"/>
      <c r="O31" s="753"/>
      <c r="P31" s="753"/>
      <c r="Q31" s="222"/>
      <c r="R31" s="753"/>
      <c r="S31" s="753"/>
      <c r="T31" s="753"/>
      <c r="U31" s="222"/>
      <c r="V31" s="753"/>
      <c r="W31" s="753"/>
      <c r="X31" s="753"/>
      <c r="Y31" s="754"/>
      <c r="Z31" s="761"/>
      <c r="AA31" s="756"/>
      <c r="AB31" s="757"/>
      <c r="AC31" s="757"/>
      <c r="AD31" s="758"/>
      <c r="AE31" s="757"/>
      <c r="AF31" s="757"/>
      <c r="AG31" s="758"/>
      <c r="AH31" s="759"/>
      <c r="AI31" s="759"/>
      <c r="AJ31" s="760"/>
    </row>
    <row r="32" spans="1:36" ht="3" customHeight="1">
      <c r="A32" s="745"/>
      <c r="B32" s="762"/>
      <c r="C32" s="763"/>
      <c r="D32" s="763"/>
      <c r="E32" s="763"/>
      <c r="F32" s="763"/>
      <c r="G32" s="763"/>
      <c r="H32" s="763"/>
      <c r="I32" s="764"/>
      <c r="J32" s="765"/>
      <c r="K32" s="766"/>
      <c r="L32" s="767"/>
      <c r="M32" s="347"/>
      <c r="N32" s="348"/>
      <c r="O32" s="348"/>
      <c r="P32" s="348"/>
      <c r="Q32" s="348"/>
      <c r="R32" s="348"/>
      <c r="S32" s="348"/>
      <c r="T32" s="348"/>
      <c r="U32" s="348"/>
      <c r="V32" s="348"/>
      <c r="W32" s="348"/>
      <c r="X32" s="348"/>
      <c r="Y32" s="731"/>
      <c r="Z32" s="347"/>
      <c r="AA32" s="348"/>
      <c r="AB32" s="348"/>
      <c r="AC32" s="348"/>
      <c r="AD32" s="348"/>
      <c r="AE32" s="348"/>
      <c r="AF32" s="348"/>
      <c r="AG32" s="348"/>
      <c r="AH32" s="348"/>
      <c r="AI32" s="348"/>
      <c r="AJ32" s="349"/>
    </row>
    <row r="33" spans="1:36" ht="3" customHeight="1">
      <c r="A33" s="745"/>
      <c r="B33" s="733" t="s">
        <v>24</v>
      </c>
      <c r="C33" s="734"/>
      <c r="D33" s="734"/>
      <c r="E33" s="734"/>
      <c r="F33" s="734"/>
      <c r="G33" s="734"/>
      <c r="H33" s="734"/>
      <c r="I33" s="735"/>
      <c r="J33" s="736"/>
      <c r="K33" s="737"/>
      <c r="L33" s="738"/>
      <c r="M33" s="739"/>
      <c r="N33" s="740"/>
      <c r="O33" s="740"/>
      <c r="P33" s="740"/>
      <c r="Q33" s="740"/>
      <c r="R33" s="740"/>
      <c r="S33" s="740"/>
      <c r="T33" s="740"/>
      <c r="U33" s="740"/>
      <c r="V33" s="740"/>
      <c r="W33" s="740"/>
      <c r="X33" s="740"/>
      <c r="Y33" s="741"/>
      <c r="Z33" s="742"/>
      <c r="AA33" s="743"/>
      <c r="AB33" s="743"/>
      <c r="AC33" s="743"/>
      <c r="AD33" s="743"/>
      <c r="AE33" s="743"/>
      <c r="AF33" s="743"/>
      <c r="AG33" s="743"/>
      <c r="AH33" s="743"/>
      <c r="AI33" s="743"/>
      <c r="AJ33" s="744"/>
    </row>
    <row r="34" spans="1:36" ht="9.9499999999999993" customHeight="1">
      <c r="A34" s="745"/>
      <c r="B34" s="746"/>
      <c r="C34" s="747"/>
      <c r="D34" s="747"/>
      <c r="E34" s="747"/>
      <c r="F34" s="747"/>
      <c r="G34" s="747"/>
      <c r="H34" s="747"/>
      <c r="I34" s="748"/>
      <c r="J34" s="749"/>
      <c r="K34" s="750"/>
      <c r="L34" s="751"/>
      <c r="M34" s="344"/>
      <c r="N34" s="753" t="s">
        <v>311</v>
      </c>
      <c r="O34" s="753"/>
      <c r="P34" s="753"/>
      <c r="Q34" s="222"/>
      <c r="R34" s="753" t="s">
        <v>312</v>
      </c>
      <c r="S34" s="753"/>
      <c r="T34" s="753"/>
      <c r="U34" s="222"/>
      <c r="V34" s="753" t="s">
        <v>313</v>
      </c>
      <c r="W34" s="753"/>
      <c r="X34" s="753"/>
      <c r="Y34" s="754"/>
      <c r="Z34" s="755" t="s">
        <v>314</v>
      </c>
      <c r="AA34" s="756"/>
      <c r="AB34" s="757"/>
      <c r="AC34" s="757"/>
      <c r="AD34" s="758" t="s">
        <v>15</v>
      </c>
      <c r="AE34" s="757"/>
      <c r="AF34" s="757"/>
      <c r="AG34" s="758" t="s">
        <v>297</v>
      </c>
      <c r="AH34" s="759"/>
      <c r="AI34" s="759"/>
      <c r="AJ34" s="760" t="s">
        <v>298</v>
      </c>
    </row>
    <row r="35" spans="1:36" ht="9.9499999999999993" customHeight="1">
      <c r="A35" s="745"/>
      <c r="B35" s="746"/>
      <c r="C35" s="747"/>
      <c r="D35" s="747"/>
      <c r="E35" s="747"/>
      <c r="F35" s="747"/>
      <c r="G35" s="747"/>
      <c r="H35" s="747"/>
      <c r="I35" s="748"/>
      <c r="J35" s="749"/>
      <c r="K35" s="750"/>
      <c r="L35" s="751"/>
      <c r="M35" s="344"/>
      <c r="N35" s="753"/>
      <c r="O35" s="753"/>
      <c r="P35" s="753"/>
      <c r="Q35" s="222"/>
      <c r="R35" s="753"/>
      <c r="S35" s="753"/>
      <c r="T35" s="753"/>
      <c r="U35" s="222"/>
      <c r="V35" s="753"/>
      <c r="W35" s="753"/>
      <c r="X35" s="753"/>
      <c r="Y35" s="754"/>
      <c r="Z35" s="761"/>
      <c r="AA35" s="756"/>
      <c r="AB35" s="757"/>
      <c r="AC35" s="757"/>
      <c r="AD35" s="758"/>
      <c r="AE35" s="757"/>
      <c r="AF35" s="757"/>
      <c r="AG35" s="758"/>
      <c r="AH35" s="759"/>
      <c r="AI35" s="759"/>
      <c r="AJ35" s="760"/>
    </row>
    <row r="36" spans="1:36" ht="3" customHeight="1">
      <c r="A36" s="745"/>
      <c r="B36" s="762"/>
      <c r="C36" s="763"/>
      <c r="D36" s="763"/>
      <c r="E36" s="763"/>
      <c r="F36" s="763"/>
      <c r="G36" s="763"/>
      <c r="H36" s="763"/>
      <c r="I36" s="764"/>
      <c r="J36" s="765"/>
      <c r="K36" s="766"/>
      <c r="L36" s="767"/>
      <c r="M36" s="347"/>
      <c r="N36" s="348"/>
      <c r="O36" s="348"/>
      <c r="P36" s="348"/>
      <c r="Q36" s="348"/>
      <c r="R36" s="348"/>
      <c r="S36" s="348"/>
      <c r="T36" s="348"/>
      <c r="U36" s="348"/>
      <c r="V36" s="348"/>
      <c r="W36" s="348"/>
      <c r="X36" s="348"/>
      <c r="Y36" s="731"/>
      <c r="Z36" s="347"/>
      <c r="AA36" s="348"/>
      <c r="AB36" s="348"/>
      <c r="AC36" s="348"/>
      <c r="AD36" s="348"/>
      <c r="AE36" s="348"/>
      <c r="AF36" s="348"/>
      <c r="AG36" s="348"/>
      <c r="AH36" s="348"/>
      <c r="AI36" s="348"/>
      <c r="AJ36" s="349"/>
    </row>
    <row r="37" spans="1:36" ht="3" customHeight="1">
      <c r="A37" s="745"/>
      <c r="B37" s="733" t="s">
        <v>25</v>
      </c>
      <c r="C37" s="734"/>
      <c r="D37" s="734"/>
      <c r="E37" s="734"/>
      <c r="F37" s="734"/>
      <c r="G37" s="734"/>
      <c r="H37" s="734"/>
      <c r="I37" s="735"/>
      <c r="J37" s="736"/>
      <c r="K37" s="737"/>
      <c r="L37" s="738"/>
      <c r="M37" s="739"/>
      <c r="N37" s="740"/>
      <c r="O37" s="740"/>
      <c r="P37" s="740"/>
      <c r="Q37" s="740"/>
      <c r="R37" s="740"/>
      <c r="S37" s="740"/>
      <c r="T37" s="740"/>
      <c r="U37" s="740"/>
      <c r="V37" s="740"/>
      <c r="W37" s="740"/>
      <c r="X37" s="740"/>
      <c r="Y37" s="741"/>
      <c r="Z37" s="742"/>
      <c r="AA37" s="743"/>
      <c r="AB37" s="743"/>
      <c r="AC37" s="743"/>
      <c r="AD37" s="743"/>
      <c r="AE37" s="743"/>
      <c r="AF37" s="743"/>
      <c r="AG37" s="743"/>
      <c r="AH37" s="743"/>
      <c r="AI37" s="743"/>
      <c r="AJ37" s="744"/>
    </row>
    <row r="38" spans="1:36" ht="9.9499999999999993" customHeight="1">
      <c r="A38" s="745"/>
      <c r="B38" s="746"/>
      <c r="C38" s="747"/>
      <c r="D38" s="747"/>
      <c r="E38" s="747"/>
      <c r="F38" s="747"/>
      <c r="G38" s="747"/>
      <c r="H38" s="747"/>
      <c r="I38" s="748"/>
      <c r="J38" s="749"/>
      <c r="K38" s="750"/>
      <c r="L38" s="751"/>
      <c r="M38" s="344"/>
      <c r="N38" s="753" t="s">
        <v>311</v>
      </c>
      <c r="O38" s="753"/>
      <c r="P38" s="753"/>
      <c r="Q38" s="222"/>
      <c r="R38" s="753" t="s">
        <v>312</v>
      </c>
      <c r="S38" s="753"/>
      <c r="T38" s="753"/>
      <c r="U38" s="222"/>
      <c r="V38" s="753" t="s">
        <v>313</v>
      </c>
      <c r="W38" s="753"/>
      <c r="X38" s="753"/>
      <c r="Y38" s="754"/>
      <c r="Z38" s="755" t="s">
        <v>314</v>
      </c>
      <c r="AA38" s="756"/>
      <c r="AB38" s="757"/>
      <c r="AC38" s="757"/>
      <c r="AD38" s="758" t="s">
        <v>15</v>
      </c>
      <c r="AE38" s="757"/>
      <c r="AF38" s="757"/>
      <c r="AG38" s="758" t="s">
        <v>297</v>
      </c>
      <c r="AH38" s="759"/>
      <c r="AI38" s="759"/>
      <c r="AJ38" s="760" t="s">
        <v>298</v>
      </c>
    </row>
    <row r="39" spans="1:36" ht="9.9499999999999993" customHeight="1">
      <c r="A39" s="745"/>
      <c r="B39" s="746"/>
      <c r="C39" s="747"/>
      <c r="D39" s="747"/>
      <c r="E39" s="747"/>
      <c r="F39" s="747"/>
      <c r="G39" s="747"/>
      <c r="H39" s="747"/>
      <c r="I39" s="748"/>
      <c r="J39" s="749"/>
      <c r="K39" s="750"/>
      <c r="L39" s="751"/>
      <c r="M39" s="344"/>
      <c r="N39" s="753"/>
      <c r="O39" s="753"/>
      <c r="P39" s="753"/>
      <c r="Q39" s="222"/>
      <c r="R39" s="753"/>
      <c r="S39" s="753"/>
      <c r="T39" s="753"/>
      <c r="U39" s="222"/>
      <c r="V39" s="753"/>
      <c r="W39" s="753"/>
      <c r="X39" s="753"/>
      <c r="Y39" s="754"/>
      <c r="Z39" s="761"/>
      <c r="AA39" s="756"/>
      <c r="AB39" s="757"/>
      <c r="AC39" s="757"/>
      <c r="AD39" s="758"/>
      <c r="AE39" s="757"/>
      <c r="AF39" s="757"/>
      <c r="AG39" s="758"/>
      <c r="AH39" s="759"/>
      <c r="AI39" s="759"/>
      <c r="AJ39" s="760"/>
    </row>
    <row r="40" spans="1:36" ht="3" customHeight="1">
      <c r="A40" s="745"/>
      <c r="B40" s="762"/>
      <c r="C40" s="763"/>
      <c r="D40" s="763"/>
      <c r="E40" s="763"/>
      <c r="F40" s="763"/>
      <c r="G40" s="763"/>
      <c r="H40" s="763"/>
      <c r="I40" s="764"/>
      <c r="J40" s="765"/>
      <c r="K40" s="766"/>
      <c r="L40" s="767"/>
      <c r="M40" s="347"/>
      <c r="N40" s="348"/>
      <c r="O40" s="348"/>
      <c r="P40" s="348"/>
      <c r="Q40" s="348"/>
      <c r="R40" s="348"/>
      <c r="S40" s="348"/>
      <c r="T40" s="348"/>
      <c r="U40" s="348"/>
      <c r="V40" s="348"/>
      <c r="W40" s="348"/>
      <c r="X40" s="348"/>
      <c r="Y40" s="731"/>
      <c r="Z40" s="347"/>
      <c r="AA40" s="348"/>
      <c r="AB40" s="348"/>
      <c r="AC40" s="348"/>
      <c r="AD40" s="348"/>
      <c r="AE40" s="348"/>
      <c r="AF40" s="348"/>
      <c r="AG40" s="348"/>
      <c r="AH40" s="348"/>
      <c r="AI40" s="348"/>
      <c r="AJ40" s="349"/>
    </row>
    <row r="41" spans="1:36" ht="3" customHeight="1">
      <c r="A41" s="745"/>
      <c r="B41" s="733" t="s">
        <v>26</v>
      </c>
      <c r="C41" s="734"/>
      <c r="D41" s="734"/>
      <c r="E41" s="734"/>
      <c r="F41" s="734"/>
      <c r="G41" s="734"/>
      <c r="H41" s="734"/>
      <c r="I41" s="735"/>
      <c r="J41" s="736"/>
      <c r="K41" s="737"/>
      <c r="L41" s="738"/>
      <c r="M41" s="739"/>
      <c r="N41" s="740"/>
      <c r="O41" s="740"/>
      <c r="P41" s="740"/>
      <c r="Q41" s="740"/>
      <c r="R41" s="740"/>
      <c r="S41" s="740"/>
      <c r="T41" s="740"/>
      <c r="U41" s="740"/>
      <c r="V41" s="740"/>
      <c r="W41" s="740"/>
      <c r="X41" s="740"/>
      <c r="Y41" s="741"/>
      <c r="Z41" s="742"/>
      <c r="AA41" s="743"/>
      <c r="AB41" s="743"/>
      <c r="AC41" s="743"/>
      <c r="AD41" s="743"/>
      <c r="AE41" s="743"/>
      <c r="AF41" s="743"/>
      <c r="AG41" s="743"/>
      <c r="AH41" s="743"/>
      <c r="AI41" s="743"/>
      <c r="AJ41" s="744"/>
    </row>
    <row r="42" spans="1:36" ht="9.9499999999999993" customHeight="1">
      <c r="A42" s="745"/>
      <c r="B42" s="746"/>
      <c r="C42" s="747"/>
      <c r="D42" s="747"/>
      <c r="E42" s="747"/>
      <c r="F42" s="747"/>
      <c r="G42" s="747"/>
      <c r="H42" s="747"/>
      <c r="I42" s="748"/>
      <c r="J42" s="749"/>
      <c r="K42" s="750"/>
      <c r="L42" s="751"/>
      <c r="M42" s="344"/>
      <c r="N42" s="753" t="s">
        <v>311</v>
      </c>
      <c r="O42" s="753"/>
      <c r="P42" s="753"/>
      <c r="Q42" s="222"/>
      <c r="R42" s="753" t="s">
        <v>312</v>
      </c>
      <c r="S42" s="753"/>
      <c r="T42" s="753"/>
      <c r="U42" s="222"/>
      <c r="V42" s="753" t="s">
        <v>313</v>
      </c>
      <c r="W42" s="753"/>
      <c r="X42" s="753"/>
      <c r="Y42" s="754"/>
      <c r="Z42" s="755" t="s">
        <v>314</v>
      </c>
      <c r="AA42" s="756"/>
      <c r="AB42" s="757"/>
      <c r="AC42" s="757"/>
      <c r="AD42" s="758" t="s">
        <v>15</v>
      </c>
      <c r="AE42" s="757"/>
      <c r="AF42" s="757"/>
      <c r="AG42" s="758" t="s">
        <v>297</v>
      </c>
      <c r="AH42" s="759"/>
      <c r="AI42" s="759"/>
      <c r="AJ42" s="760" t="s">
        <v>298</v>
      </c>
    </row>
    <row r="43" spans="1:36" ht="9.9499999999999993" customHeight="1">
      <c r="A43" s="745"/>
      <c r="B43" s="746"/>
      <c r="C43" s="747"/>
      <c r="D43" s="747"/>
      <c r="E43" s="747"/>
      <c r="F43" s="747"/>
      <c r="G43" s="747"/>
      <c r="H43" s="747"/>
      <c r="I43" s="748"/>
      <c r="J43" s="749"/>
      <c r="K43" s="750"/>
      <c r="L43" s="751"/>
      <c r="M43" s="344"/>
      <c r="N43" s="753"/>
      <c r="O43" s="753"/>
      <c r="P43" s="753"/>
      <c r="Q43" s="222"/>
      <c r="R43" s="753"/>
      <c r="S43" s="753"/>
      <c r="T43" s="753"/>
      <c r="U43" s="222"/>
      <c r="V43" s="753"/>
      <c r="W43" s="753"/>
      <c r="X43" s="753"/>
      <c r="Y43" s="754"/>
      <c r="Z43" s="761"/>
      <c r="AA43" s="756"/>
      <c r="AB43" s="757"/>
      <c r="AC43" s="757"/>
      <c r="AD43" s="758"/>
      <c r="AE43" s="757"/>
      <c r="AF43" s="757"/>
      <c r="AG43" s="758"/>
      <c r="AH43" s="759"/>
      <c r="AI43" s="759"/>
      <c r="AJ43" s="760"/>
    </row>
    <row r="44" spans="1:36" ht="3" customHeight="1">
      <c r="A44" s="745"/>
      <c r="B44" s="762"/>
      <c r="C44" s="763"/>
      <c r="D44" s="763"/>
      <c r="E44" s="763"/>
      <c r="F44" s="763"/>
      <c r="G44" s="763"/>
      <c r="H44" s="763"/>
      <c r="I44" s="764"/>
      <c r="J44" s="765"/>
      <c r="K44" s="766"/>
      <c r="L44" s="767"/>
      <c r="M44" s="347"/>
      <c r="N44" s="348"/>
      <c r="O44" s="348"/>
      <c r="P44" s="348"/>
      <c r="Q44" s="348"/>
      <c r="R44" s="348"/>
      <c r="S44" s="348"/>
      <c r="T44" s="348"/>
      <c r="U44" s="348"/>
      <c r="V44" s="348"/>
      <c r="W44" s="348"/>
      <c r="X44" s="348"/>
      <c r="Y44" s="731"/>
      <c r="Z44" s="347"/>
      <c r="AA44" s="348"/>
      <c r="AB44" s="348"/>
      <c r="AC44" s="348"/>
      <c r="AD44" s="348"/>
      <c r="AE44" s="348"/>
      <c r="AF44" s="348"/>
      <c r="AG44" s="348"/>
      <c r="AH44" s="348"/>
      <c r="AI44" s="348"/>
      <c r="AJ44" s="349"/>
    </row>
    <row r="45" spans="1:36" ht="3" customHeight="1">
      <c r="A45" s="745"/>
      <c r="B45" s="733" t="s">
        <v>8</v>
      </c>
      <c r="C45" s="734"/>
      <c r="D45" s="734"/>
      <c r="E45" s="734"/>
      <c r="F45" s="734"/>
      <c r="G45" s="734"/>
      <c r="H45" s="734"/>
      <c r="I45" s="735"/>
      <c r="J45" s="736"/>
      <c r="K45" s="737"/>
      <c r="L45" s="738"/>
      <c r="M45" s="739"/>
      <c r="N45" s="740"/>
      <c r="O45" s="740"/>
      <c r="P45" s="740"/>
      <c r="Q45" s="740"/>
      <c r="R45" s="740"/>
      <c r="S45" s="740"/>
      <c r="T45" s="740"/>
      <c r="U45" s="740"/>
      <c r="V45" s="740"/>
      <c r="W45" s="740"/>
      <c r="X45" s="740"/>
      <c r="Y45" s="741"/>
      <c r="Z45" s="742"/>
      <c r="AA45" s="743"/>
      <c r="AB45" s="743"/>
      <c r="AC45" s="743"/>
      <c r="AD45" s="743"/>
      <c r="AE45" s="743"/>
      <c r="AF45" s="743"/>
      <c r="AG45" s="743"/>
      <c r="AH45" s="743"/>
      <c r="AI45" s="743"/>
      <c r="AJ45" s="744"/>
    </row>
    <row r="46" spans="1:36" ht="9.9499999999999993" customHeight="1">
      <c r="A46" s="745"/>
      <c r="B46" s="746"/>
      <c r="C46" s="747"/>
      <c r="D46" s="747"/>
      <c r="E46" s="747"/>
      <c r="F46" s="747"/>
      <c r="G46" s="747"/>
      <c r="H46" s="747"/>
      <c r="I46" s="748"/>
      <c r="J46" s="749"/>
      <c r="K46" s="750"/>
      <c r="L46" s="751"/>
      <c r="M46" s="344"/>
      <c r="N46" s="753" t="s">
        <v>311</v>
      </c>
      <c r="O46" s="753"/>
      <c r="P46" s="753"/>
      <c r="Q46" s="222"/>
      <c r="R46" s="753" t="s">
        <v>312</v>
      </c>
      <c r="S46" s="753"/>
      <c r="T46" s="753"/>
      <c r="U46" s="222"/>
      <c r="V46" s="753" t="s">
        <v>313</v>
      </c>
      <c r="W46" s="753"/>
      <c r="X46" s="753"/>
      <c r="Y46" s="754"/>
      <c r="Z46" s="755" t="s">
        <v>314</v>
      </c>
      <c r="AA46" s="756"/>
      <c r="AB46" s="757"/>
      <c r="AC46" s="757"/>
      <c r="AD46" s="758" t="s">
        <v>15</v>
      </c>
      <c r="AE46" s="757"/>
      <c r="AF46" s="757"/>
      <c r="AG46" s="758" t="s">
        <v>297</v>
      </c>
      <c r="AH46" s="759"/>
      <c r="AI46" s="759"/>
      <c r="AJ46" s="760" t="s">
        <v>298</v>
      </c>
    </row>
    <row r="47" spans="1:36" ht="9.9499999999999993" customHeight="1">
      <c r="A47" s="745"/>
      <c r="B47" s="746"/>
      <c r="C47" s="747"/>
      <c r="D47" s="747"/>
      <c r="E47" s="747"/>
      <c r="F47" s="747"/>
      <c r="G47" s="747"/>
      <c r="H47" s="747"/>
      <c r="I47" s="748"/>
      <c r="J47" s="749"/>
      <c r="K47" s="750"/>
      <c r="L47" s="751"/>
      <c r="M47" s="344"/>
      <c r="N47" s="753"/>
      <c r="O47" s="753"/>
      <c r="P47" s="753"/>
      <c r="Q47" s="222"/>
      <c r="R47" s="753"/>
      <c r="S47" s="753"/>
      <c r="T47" s="753"/>
      <c r="U47" s="222"/>
      <c r="V47" s="753"/>
      <c r="W47" s="753"/>
      <c r="X47" s="753"/>
      <c r="Y47" s="754"/>
      <c r="Z47" s="761"/>
      <c r="AA47" s="756"/>
      <c r="AB47" s="757"/>
      <c r="AC47" s="757"/>
      <c r="AD47" s="758"/>
      <c r="AE47" s="757"/>
      <c r="AF47" s="757"/>
      <c r="AG47" s="758"/>
      <c r="AH47" s="759"/>
      <c r="AI47" s="759"/>
      <c r="AJ47" s="760"/>
    </row>
    <row r="48" spans="1:36" ht="3" customHeight="1">
      <c r="A48" s="745"/>
      <c r="B48" s="762"/>
      <c r="C48" s="763"/>
      <c r="D48" s="763"/>
      <c r="E48" s="763"/>
      <c r="F48" s="763"/>
      <c r="G48" s="763"/>
      <c r="H48" s="763"/>
      <c r="I48" s="764"/>
      <c r="J48" s="765"/>
      <c r="K48" s="766"/>
      <c r="L48" s="767"/>
      <c r="M48" s="347"/>
      <c r="N48" s="348"/>
      <c r="O48" s="348"/>
      <c r="P48" s="348"/>
      <c r="Q48" s="348"/>
      <c r="R48" s="348"/>
      <c r="S48" s="348"/>
      <c r="T48" s="348"/>
      <c r="U48" s="348"/>
      <c r="V48" s="348"/>
      <c r="W48" s="348"/>
      <c r="X48" s="348"/>
      <c r="Y48" s="731"/>
      <c r="Z48" s="347"/>
      <c r="AA48" s="348"/>
      <c r="AB48" s="348"/>
      <c r="AC48" s="348"/>
      <c r="AD48" s="348"/>
      <c r="AE48" s="348"/>
      <c r="AF48" s="348"/>
      <c r="AG48" s="348"/>
      <c r="AH48" s="348"/>
      <c r="AI48" s="348"/>
      <c r="AJ48" s="349"/>
    </row>
    <row r="49" spans="1:36" ht="3" customHeight="1">
      <c r="A49" s="745"/>
      <c r="B49" s="733" t="s">
        <v>27</v>
      </c>
      <c r="C49" s="734"/>
      <c r="D49" s="734"/>
      <c r="E49" s="734"/>
      <c r="F49" s="734"/>
      <c r="G49" s="734"/>
      <c r="H49" s="734"/>
      <c r="I49" s="735"/>
      <c r="J49" s="736"/>
      <c r="K49" s="737"/>
      <c r="L49" s="738"/>
      <c r="M49" s="739"/>
      <c r="N49" s="740"/>
      <c r="O49" s="740"/>
      <c r="P49" s="740"/>
      <c r="Q49" s="740"/>
      <c r="R49" s="740"/>
      <c r="S49" s="740"/>
      <c r="T49" s="740"/>
      <c r="U49" s="740"/>
      <c r="V49" s="740"/>
      <c r="W49" s="740"/>
      <c r="X49" s="740"/>
      <c r="Y49" s="741"/>
      <c r="Z49" s="742"/>
      <c r="AA49" s="743"/>
      <c r="AB49" s="743"/>
      <c r="AC49" s="743"/>
      <c r="AD49" s="743"/>
      <c r="AE49" s="743"/>
      <c r="AF49" s="743"/>
      <c r="AG49" s="743"/>
      <c r="AH49" s="743"/>
      <c r="AI49" s="743"/>
      <c r="AJ49" s="744"/>
    </row>
    <row r="50" spans="1:36" ht="9.9499999999999993" customHeight="1">
      <c r="A50" s="745"/>
      <c r="B50" s="746"/>
      <c r="C50" s="747"/>
      <c r="D50" s="747"/>
      <c r="E50" s="747"/>
      <c r="F50" s="747"/>
      <c r="G50" s="747"/>
      <c r="H50" s="747"/>
      <c r="I50" s="748"/>
      <c r="J50" s="749"/>
      <c r="K50" s="750"/>
      <c r="L50" s="751"/>
      <c r="M50" s="344"/>
      <c r="N50" s="753" t="s">
        <v>311</v>
      </c>
      <c r="O50" s="753"/>
      <c r="P50" s="753"/>
      <c r="Q50" s="222"/>
      <c r="R50" s="753" t="s">
        <v>312</v>
      </c>
      <c r="S50" s="753"/>
      <c r="T50" s="753"/>
      <c r="U50" s="222"/>
      <c r="V50" s="753" t="s">
        <v>313</v>
      </c>
      <c r="W50" s="753"/>
      <c r="X50" s="753"/>
      <c r="Y50" s="754"/>
      <c r="Z50" s="755" t="s">
        <v>314</v>
      </c>
      <c r="AA50" s="756"/>
      <c r="AB50" s="757"/>
      <c r="AC50" s="757"/>
      <c r="AD50" s="758" t="s">
        <v>15</v>
      </c>
      <c r="AE50" s="757"/>
      <c r="AF50" s="757"/>
      <c r="AG50" s="758" t="s">
        <v>297</v>
      </c>
      <c r="AH50" s="759"/>
      <c r="AI50" s="759"/>
      <c r="AJ50" s="760" t="s">
        <v>298</v>
      </c>
    </row>
    <row r="51" spans="1:36" ht="9.9499999999999993" customHeight="1">
      <c r="A51" s="745"/>
      <c r="B51" s="746"/>
      <c r="C51" s="747"/>
      <c r="D51" s="747"/>
      <c r="E51" s="747"/>
      <c r="F51" s="747"/>
      <c r="G51" s="747"/>
      <c r="H51" s="747"/>
      <c r="I51" s="748"/>
      <c r="J51" s="749"/>
      <c r="K51" s="750"/>
      <c r="L51" s="751"/>
      <c r="M51" s="344"/>
      <c r="N51" s="753"/>
      <c r="O51" s="753"/>
      <c r="P51" s="753"/>
      <c r="Q51" s="222"/>
      <c r="R51" s="753"/>
      <c r="S51" s="753"/>
      <c r="T51" s="753"/>
      <c r="U51" s="222"/>
      <c r="V51" s="753"/>
      <c r="W51" s="753"/>
      <c r="X51" s="753"/>
      <c r="Y51" s="754"/>
      <c r="Z51" s="761"/>
      <c r="AA51" s="756"/>
      <c r="AB51" s="757"/>
      <c r="AC51" s="757"/>
      <c r="AD51" s="758"/>
      <c r="AE51" s="757"/>
      <c r="AF51" s="757"/>
      <c r="AG51" s="758"/>
      <c r="AH51" s="759"/>
      <c r="AI51" s="759"/>
      <c r="AJ51" s="760"/>
    </row>
    <row r="52" spans="1:36" ht="3" customHeight="1">
      <c r="A52" s="745"/>
      <c r="B52" s="762"/>
      <c r="C52" s="763"/>
      <c r="D52" s="763"/>
      <c r="E52" s="763"/>
      <c r="F52" s="763"/>
      <c r="G52" s="763"/>
      <c r="H52" s="763"/>
      <c r="I52" s="764"/>
      <c r="J52" s="765"/>
      <c r="K52" s="766"/>
      <c r="L52" s="767"/>
      <c r="M52" s="347"/>
      <c r="N52" s="348"/>
      <c r="O52" s="348"/>
      <c r="P52" s="348"/>
      <c r="Q52" s="348"/>
      <c r="R52" s="348"/>
      <c r="S52" s="348"/>
      <c r="T52" s="348"/>
      <c r="U52" s="348"/>
      <c r="V52" s="348"/>
      <c r="W52" s="348"/>
      <c r="X52" s="348"/>
      <c r="Y52" s="731"/>
      <c r="Z52" s="347"/>
      <c r="AA52" s="348"/>
      <c r="AB52" s="348"/>
      <c r="AC52" s="348"/>
      <c r="AD52" s="348"/>
      <c r="AE52" s="348"/>
      <c r="AF52" s="348"/>
      <c r="AG52" s="348"/>
      <c r="AH52" s="348"/>
      <c r="AI52" s="348"/>
      <c r="AJ52" s="349"/>
    </row>
    <row r="53" spans="1:36" ht="3" customHeight="1">
      <c r="A53" s="745"/>
      <c r="B53" s="733" t="s">
        <v>28</v>
      </c>
      <c r="C53" s="734"/>
      <c r="D53" s="734"/>
      <c r="E53" s="734"/>
      <c r="F53" s="734"/>
      <c r="G53" s="734"/>
      <c r="H53" s="734"/>
      <c r="I53" s="735"/>
      <c r="J53" s="736"/>
      <c r="K53" s="737"/>
      <c r="L53" s="738"/>
      <c r="M53" s="739"/>
      <c r="N53" s="740"/>
      <c r="O53" s="740"/>
      <c r="P53" s="740"/>
      <c r="Q53" s="740"/>
      <c r="R53" s="740"/>
      <c r="S53" s="740"/>
      <c r="T53" s="740"/>
      <c r="U53" s="740"/>
      <c r="V53" s="740"/>
      <c r="W53" s="740"/>
      <c r="X53" s="740"/>
      <c r="Y53" s="741"/>
      <c r="Z53" s="742"/>
      <c r="AA53" s="743"/>
      <c r="AB53" s="743"/>
      <c r="AC53" s="743"/>
      <c r="AD53" s="743"/>
      <c r="AE53" s="743"/>
      <c r="AF53" s="743"/>
      <c r="AG53" s="743"/>
      <c r="AH53" s="743"/>
      <c r="AI53" s="743"/>
      <c r="AJ53" s="744"/>
    </row>
    <row r="54" spans="1:36" ht="9.9499999999999993" customHeight="1">
      <c r="A54" s="745"/>
      <c r="B54" s="746"/>
      <c r="C54" s="747"/>
      <c r="D54" s="747"/>
      <c r="E54" s="747"/>
      <c r="F54" s="747"/>
      <c r="G54" s="747"/>
      <c r="H54" s="747"/>
      <c r="I54" s="748"/>
      <c r="J54" s="749"/>
      <c r="K54" s="750"/>
      <c r="L54" s="751"/>
      <c r="M54" s="344"/>
      <c r="N54" s="753" t="s">
        <v>311</v>
      </c>
      <c r="O54" s="753"/>
      <c r="P54" s="753"/>
      <c r="Q54" s="222"/>
      <c r="R54" s="753" t="s">
        <v>312</v>
      </c>
      <c r="S54" s="753"/>
      <c r="T54" s="753"/>
      <c r="U54" s="222"/>
      <c r="V54" s="753" t="s">
        <v>313</v>
      </c>
      <c r="W54" s="753"/>
      <c r="X54" s="753"/>
      <c r="Y54" s="754"/>
      <c r="Z54" s="755" t="s">
        <v>314</v>
      </c>
      <c r="AA54" s="756"/>
      <c r="AB54" s="757"/>
      <c r="AC54" s="757"/>
      <c r="AD54" s="758" t="s">
        <v>15</v>
      </c>
      <c r="AE54" s="757"/>
      <c r="AF54" s="757"/>
      <c r="AG54" s="758" t="s">
        <v>297</v>
      </c>
      <c r="AH54" s="759"/>
      <c r="AI54" s="759"/>
      <c r="AJ54" s="760" t="s">
        <v>298</v>
      </c>
    </row>
    <row r="55" spans="1:36" ht="9.9499999999999993" customHeight="1">
      <c r="A55" s="745"/>
      <c r="B55" s="746"/>
      <c r="C55" s="747"/>
      <c r="D55" s="747"/>
      <c r="E55" s="747"/>
      <c r="F55" s="747"/>
      <c r="G55" s="747"/>
      <c r="H55" s="747"/>
      <c r="I55" s="748"/>
      <c r="J55" s="749"/>
      <c r="K55" s="750"/>
      <c r="L55" s="751"/>
      <c r="M55" s="344"/>
      <c r="N55" s="753"/>
      <c r="O55" s="753"/>
      <c r="P55" s="753"/>
      <c r="Q55" s="222"/>
      <c r="R55" s="753"/>
      <c r="S55" s="753"/>
      <c r="T55" s="753"/>
      <c r="U55" s="222"/>
      <c r="V55" s="753"/>
      <c r="W55" s="753"/>
      <c r="X55" s="753"/>
      <c r="Y55" s="754"/>
      <c r="Z55" s="761"/>
      <c r="AA55" s="756"/>
      <c r="AB55" s="757"/>
      <c r="AC55" s="757"/>
      <c r="AD55" s="758"/>
      <c r="AE55" s="757"/>
      <c r="AF55" s="757"/>
      <c r="AG55" s="758"/>
      <c r="AH55" s="759"/>
      <c r="AI55" s="759"/>
      <c r="AJ55" s="760"/>
    </row>
    <row r="56" spans="1:36" ht="3" customHeight="1">
      <c r="A56" s="745"/>
      <c r="B56" s="762"/>
      <c r="C56" s="763"/>
      <c r="D56" s="763"/>
      <c r="E56" s="763"/>
      <c r="F56" s="763"/>
      <c r="G56" s="763"/>
      <c r="H56" s="763"/>
      <c r="I56" s="764"/>
      <c r="J56" s="765"/>
      <c r="K56" s="766"/>
      <c r="L56" s="767"/>
      <c r="M56" s="347"/>
      <c r="N56" s="348"/>
      <c r="O56" s="348"/>
      <c r="P56" s="348"/>
      <c r="Q56" s="348"/>
      <c r="R56" s="348"/>
      <c r="S56" s="348"/>
      <c r="T56" s="348"/>
      <c r="U56" s="348"/>
      <c r="V56" s="348"/>
      <c r="W56" s="348"/>
      <c r="X56" s="348"/>
      <c r="Y56" s="731"/>
      <c r="Z56" s="347"/>
      <c r="AA56" s="348"/>
      <c r="AB56" s="348"/>
      <c r="AC56" s="348"/>
      <c r="AD56" s="348"/>
      <c r="AE56" s="348"/>
      <c r="AF56" s="348"/>
      <c r="AG56" s="348"/>
      <c r="AH56" s="348"/>
      <c r="AI56" s="348"/>
      <c r="AJ56" s="349"/>
    </row>
    <row r="57" spans="1:36" ht="3" customHeight="1">
      <c r="A57" s="745"/>
      <c r="B57" s="733" t="s">
        <v>29</v>
      </c>
      <c r="C57" s="734"/>
      <c r="D57" s="734"/>
      <c r="E57" s="734"/>
      <c r="F57" s="734"/>
      <c r="G57" s="734"/>
      <c r="H57" s="734"/>
      <c r="I57" s="735"/>
      <c r="J57" s="736"/>
      <c r="K57" s="737"/>
      <c r="L57" s="738"/>
      <c r="M57" s="739"/>
      <c r="N57" s="740"/>
      <c r="O57" s="740"/>
      <c r="P57" s="740"/>
      <c r="Q57" s="740"/>
      <c r="R57" s="740"/>
      <c r="S57" s="740"/>
      <c r="T57" s="740"/>
      <c r="U57" s="740"/>
      <c r="V57" s="740"/>
      <c r="W57" s="740"/>
      <c r="X57" s="740"/>
      <c r="Y57" s="741"/>
      <c r="Z57" s="742"/>
      <c r="AA57" s="743"/>
      <c r="AB57" s="743"/>
      <c r="AC57" s="743"/>
      <c r="AD57" s="743"/>
      <c r="AE57" s="743"/>
      <c r="AF57" s="743"/>
      <c r="AG57" s="743"/>
      <c r="AH57" s="743"/>
      <c r="AI57" s="743"/>
      <c r="AJ57" s="744"/>
    </row>
    <row r="58" spans="1:36" ht="9.9499999999999993" customHeight="1">
      <c r="A58" s="745"/>
      <c r="B58" s="746"/>
      <c r="C58" s="747"/>
      <c r="D58" s="747"/>
      <c r="E58" s="747"/>
      <c r="F58" s="747"/>
      <c r="G58" s="747"/>
      <c r="H58" s="747"/>
      <c r="I58" s="748"/>
      <c r="J58" s="749"/>
      <c r="K58" s="750"/>
      <c r="L58" s="751"/>
      <c r="M58" s="344"/>
      <c r="N58" s="753" t="s">
        <v>311</v>
      </c>
      <c r="O58" s="753"/>
      <c r="P58" s="753"/>
      <c r="Q58" s="222"/>
      <c r="R58" s="753" t="s">
        <v>312</v>
      </c>
      <c r="S58" s="753"/>
      <c r="T58" s="753"/>
      <c r="U58" s="222"/>
      <c r="V58" s="753" t="s">
        <v>313</v>
      </c>
      <c r="W58" s="753"/>
      <c r="X58" s="753"/>
      <c r="Y58" s="754"/>
      <c r="Z58" s="755" t="s">
        <v>314</v>
      </c>
      <c r="AA58" s="756"/>
      <c r="AB58" s="757"/>
      <c r="AC58" s="757"/>
      <c r="AD58" s="758" t="s">
        <v>15</v>
      </c>
      <c r="AE58" s="757"/>
      <c r="AF58" s="757"/>
      <c r="AG58" s="758" t="s">
        <v>297</v>
      </c>
      <c r="AH58" s="759"/>
      <c r="AI58" s="759"/>
      <c r="AJ58" s="760" t="s">
        <v>298</v>
      </c>
    </row>
    <row r="59" spans="1:36" ht="9.9499999999999993" customHeight="1">
      <c r="A59" s="745"/>
      <c r="B59" s="746"/>
      <c r="C59" s="747"/>
      <c r="D59" s="747"/>
      <c r="E59" s="747"/>
      <c r="F59" s="747"/>
      <c r="G59" s="747"/>
      <c r="H59" s="747"/>
      <c r="I59" s="748"/>
      <c r="J59" s="749"/>
      <c r="K59" s="750"/>
      <c r="L59" s="751"/>
      <c r="M59" s="344"/>
      <c r="N59" s="753"/>
      <c r="O59" s="753"/>
      <c r="P59" s="753"/>
      <c r="Q59" s="222"/>
      <c r="R59" s="753"/>
      <c r="S59" s="753"/>
      <c r="T59" s="753"/>
      <c r="U59" s="222"/>
      <c r="V59" s="753"/>
      <c r="W59" s="753"/>
      <c r="X59" s="753"/>
      <c r="Y59" s="754"/>
      <c r="Z59" s="761"/>
      <c r="AA59" s="756"/>
      <c r="AB59" s="757"/>
      <c r="AC59" s="757"/>
      <c r="AD59" s="758"/>
      <c r="AE59" s="757"/>
      <c r="AF59" s="757"/>
      <c r="AG59" s="758"/>
      <c r="AH59" s="759"/>
      <c r="AI59" s="759"/>
      <c r="AJ59" s="760"/>
    </row>
    <row r="60" spans="1:36" ht="3" customHeight="1">
      <c r="A60" s="768"/>
      <c r="B60" s="762"/>
      <c r="C60" s="763"/>
      <c r="D60" s="763"/>
      <c r="E60" s="763"/>
      <c r="F60" s="763"/>
      <c r="G60" s="763"/>
      <c r="H60" s="763"/>
      <c r="I60" s="764"/>
      <c r="J60" s="765"/>
      <c r="K60" s="766"/>
      <c r="L60" s="767"/>
      <c r="M60" s="347"/>
      <c r="N60" s="348"/>
      <c r="O60" s="348"/>
      <c r="P60" s="348"/>
      <c r="Q60" s="348"/>
      <c r="R60" s="348"/>
      <c r="S60" s="348"/>
      <c r="T60" s="348"/>
      <c r="U60" s="348"/>
      <c r="V60" s="348"/>
      <c r="W60" s="348"/>
      <c r="X60" s="348"/>
      <c r="Y60" s="731"/>
      <c r="Z60" s="347"/>
      <c r="AA60" s="348"/>
      <c r="AB60" s="348"/>
      <c r="AC60" s="348"/>
      <c r="AD60" s="348"/>
      <c r="AE60" s="348"/>
      <c r="AF60" s="348"/>
      <c r="AG60" s="348"/>
      <c r="AH60" s="348"/>
      <c r="AI60" s="348"/>
      <c r="AJ60" s="349"/>
    </row>
    <row r="61" spans="1:36" ht="3" customHeight="1">
      <c r="A61" s="769" t="s">
        <v>30</v>
      </c>
      <c r="B61" s="733" t="s">
        <v>315</v>
      </c>
      <c r="C61" s="734"/>
      <c r="D61" s="734"/>
      <c r="E61" s="734"/>
      <c r="F61" s="734"/>
      <c r="G61" s="734"/>
      <c r="H61" s="734"/>
      <c r="I61" s="735"/>
      <c r="J61" s="736"/>
      <c r="K61" s="737"/>
      <c r="L61" s="738"/>
      <c r="M61" s="739"/>
      <c r="N61" s="740"/>
      <c r="O61" s="740"/>
      <c r="P61" s="740"/>
      <c r="Q61" s="740"/>
      <c r="R61" s="740"/>
      <c r="S61" s="740"/>
      <c r="T61" s="740"/>
      <c r="U61" s="740"/>
      <c r="V61" s="740"/>
      <c r="W61" s="740"/>
      <c r="X61" s="740"/>
      <c r="Y61" s="741"/>
      <c r="Z61" s="742"/>
      <c r="AA61" s="743"/>
      <c r="AB61" s="743"/>
      <c r="AC61" s="743"/>
      <c r="AD61" s="743"/>
      <c r="AE61" s="743"/>
      <c r="AF61" s="743"/>
      <c r="AG61" s="743"/>
      <c r="AH61" s="743"/>
      <c r="AI61" s="743"/>
      <c r="AJ61" s="744"/>
    </row>
    <row r="62" spans="1:36" ht="9.9499999999999993" customHeight="1">
      <c r="A62" s="769"/>
      <c r="B62" s="746"/>
      <c r="C62" s="747"/>
      <c r="D62" s="747"/>
      <c r="E62" s="747"/>
      <c r="F62" s="747"/>
      <c r="G62" s="747"/>
      <c r="H62" s="747"/>
      <c r="I62" s="748"/>
      <c r="J62" s="749"/>
      <c r="K62" s="750"/>
      <c r="L62" s="751"/>
      <c r="M62" s="344"/>
      <c r="N62" s="753" t="s">
        <v>311</v>
      </c>
      <c r="O62" s="753"/>
      <c r="P62" s="753"/>
      <c r="Q62" s="222"/>
      <c r="R62" s="753" t="s">
        <v>312</v>
      </c>
      <c r="S62" s="753"/>
      <c r="T62" s="753"/>
      <c r="U62" s="222"/>
      <c r="V62" s="753" t="s">
        <v>313</v>
      </c>
      <c r="W62" s="753"/>
      <c r="X62" s="753"/>
      <c r="Y62" s="754"/>
      <c r="Z62" s="755" t="s">
        <v>314</v>
      </c>
      <c r="AA62" s="756"/>
      <c r="AB62" s="757"/>
      <c r="AC62" s="757"/>
      <c r="AD62" s="758" t="s">
        <v>15</v>
      </c>
      <c r="AE62" s="757"/>
      <c r="AF62" s="757"/>
      <c r="AG62" s="758" t="s">
        <v>297</v>
      </c>
      <c r="AH62" s="759"/>
      <c r="AI62" s="759"/>
      <c r="AJ62" s="760" t="s">
        <v>298</v>
      </c>
    </row>
    <row r="63" spans="1:36" ht="9.9499999999999993" customHeight="1">
      <c r="A63" s="769"/>
      <c r="B63" s="746"/>
      <c r="C63" s="747"/>
      <c r="D63" s="747"/>
      <c r="E63" s="747"/>
      <c r="F63" s="747"/>
      <c r="G63" s="747"/>
      <c r="H63" s="747"/>
      <c r="I63" s="748"/>
      <c r="J63" s="749"/>
      <c r="K63" s="750"/>
      <c r="L63" s="751"/>
      <c r="M63" s="344"/>
      <c r="N63" s="753"/>
      <c r="O63" s="753"/>
      <c r="P63" s="753"/>
      <c r="Q63" s="222"/>
      <c r="R63" s="753"/>
      <c r="S63" s="753"/>
      <c r="T63" s="753"/>
      <c r="U63" s="222"/>
      <c r="V63" s="753"/>
      <c r="W63" s="753"/>
      <c r="X63" s="753"/>
      <c r="Y63" s="754"/>
      <c r="Z63" s="761"/>
      <c r="AA63" s="756"/>
      <c r="AB63" s="757"/>
      <c r="AC63" s="757"/>
      <c r="AD63" s="758"/>
      <c r="AE63" s="757"/>
      <c r="AF63" s="757"/>
      <c r="AG63" s="758"/>
      <c r="AH63" s="759"/>
      <c r="AI63" s="759"/>
      <c r="AJ63" s="760"/>
    </row>
    <row r="64" spans="1:36" ht="3" customHeight="1">
      <c r="A64" s="769"/>
      <c r="B64" s="762"/>
      <c r="C64" s="763"/>
      <c r="D64" s="763"/>
      <c r="E64" s="763"/>
      <c r="F64" s="763"/>
      <c r="G64" s="763"/>
      <c r="H64" s="763"/>
      <c r="I64" s="764"/>
      <c r="J64" s="765"/>
      <c r="K64" s="766"/>
      <c r="L64" s="767"/>
      <c r="M64" s="347"/>
      <c r="N64" s="348"/>
      <c r="O64" s="348"/>
      <c r="P64" s="348"/>
      <c r="Q64" s="348"/>
      <c r="R64" s="348"/>
      <c r="S64" s="348"/>
      <c r="T64" s="348"/>
      <c r="U64" s="348"/>
      <c r="V64" s="348"/>
      <c r="W64" s="348"/>
      <c r="X64" s="348"/>
      <c r="Y64" s="731"/>
      <c r="Z64" s="347"/>
      <c r="AA64" s="348"/>
      <c r="AB64" s="348"/>
      <c r="AC64" s="348"/>
      <c r="AD64" s="348"/>
      <c r="AE64" s="348"/>
      <c r="AF64" s="348"/>
      <c r="AG64" s="348"/>
      <c r="AH64" s="348"/>
      <c r="AI64" s="348"/>
      <c r="AJ64" s="349"/>
    </row>
    <row r="65" spans="1:36" ht="3" customHeight="1">
      <c r="A65" s="769"/>
      <c r="B65" s="733" t="s">
        <v>316</v>
      </c>
      <c r="C65" s="734"/>
      <c r="D65" s="734"/>
      <c r="E65" s="734"/>
      <c r="F65" s="734"/>
      <c r="G65" s="734"/>
      <c r="H65" s="734"/>
      <c r="I65" s="735"/>
      <c r="J65" s="736"/>
      <c r="K65" s="737"/>
      <c r="L65" s="738"/>
      <c r="M65" s="739"/>
      <c r="N65" s="740"/>
      <c r="O65" s="740"/>
      <c r="P65" s="740"/>
      <c r="Q65" s="740"/>
      <c r="R65" s="740"/>
      <c r="S65" s="740"/>
      <c r="T65" s="740"/>
      <c r="U65" s="740"/>
      <c r="V65" s="740"/>
      <c r="W65" s="740"/>
      <c r="X65" s="740"/>
      <c r="Y65" s="741"/>
      <c r="Z65" s="742"/>
      <c r="AA65" s="743"/>
      <c r="AB65" s="743"/>
      <c r="AC65" s="743"/>
      <c r="AD65" s="743"/>
      <c r="AE65" s="743"/>
      <c r="AF65" s="743"/>
      <c r="AG65" s="743"/>
      <c r="AH65" s="743"/>
      <c r="AI65" s="743"/>
      <c r="AJ65" s="744"/>
    </row>
    <row r="66" spans="1:36" ht="9.9499999999999993" customHeight="1">
      <c r="A66" s="769"/>
      <c r="B66" s="746"/>
      <c r="C66" s="747"/>
      <c r="D66" s="747"/>
      <c r="E66" s="747"/>
      <c r="F66" s="747"/>
      <c r="G66" s="747"/>
      <c r="H66" s="747"/>
      <c r="I66" s="748"/>
      <c r="J66" s="749"/>
      <c r="K66" s="750"/>
      <c r="L66" s="751"/>
      <c r="M66" s="344"/>
      <c r="N66" s="753" t="s">
        <v>311</v>
      </c>
      <c r="O66" s="753"/>
      <c r="P66" s="753"/>
      <c r="Q66" s="222"/>
      <c r="R66" s="753" t="s">
        <v>312</v>
      </c>
      <c r="S66" s="753"/>
      <c r="T66" s="753"/>
      <c r="U66" s="222"/>
      <c r="V66" s="753" t="s">
        <v>313</v>
      </c>
      <c r="W66" s="753"/>
      <c r="X66" s="753"/>
      <c r="Y66" s="754"/>
      <c r="Z66" s="755" t="s">
        <v>314</v>
      </c>
      <c r="AA66" s="756"/>
      <c r="AB66" s="757"/>
      <c r="AC66" s="757"/>
      <c r="AD66" s="758" t="s">
        <v>15</v>
      </c>
      <c r="AE66" s="757"/>
      <c r="AF66" s="757"/>
      <c r="AG66" s="758" t="s">
        <v>297</v>
      </c>
      <c r="AH66" s="759"/>
      <c r="AI66" s="759"/>
      <c r="AJ66" s="760" t="s">
        <v>298</v>
      </c>
    </row>
    <row r="67" spans="1:36" ht="9.9499999999999993" customHeight="1">
      <c r="A67" s="769"/>
      <c r="B67" s="746"/>
      <c r="C67" s="747"/>
      <c r="D67" s="747"/>
      <c r="E67" s="747"/>
      <c r="F67" s="747"/>
      <c r="G67" s="747"/>
      <c r="H67" s="747"/>
      <c r="I67" s="748"/>
      <c r="J67" s="749"/>
      <c r="K67" s="750"/>
      <c r="L67" s="751"/>
      <c r="M67" s="344"/>
      <c r="N67" s="753"/>
      <c r="O67" s="753"/>
      <c r="P67" s="753"/>
      <c r="Q67" s="222"/>
      <c r="R67" s="753"/>
      <c r="S67" s="753"/>
      <c r="T67" s="753"/>
      <c r="U67" s="222"/>
      <c r="V67" s="753"/>
      <c r="W67" s="753"/>
      <c r="X67" s="753"/>
      <c r="Y67" s="754"/>
      <c r="Z67" s="761"/>
      <c r="AA67" s="756"/>
      <c r="AB67" s="757"/>
      <c r="AC67" s="757"/>
      <c r="AD67" s="758"/>
      <c r="AE67" s="757"/>
      <c r="AF67" s="757"/>
      <c r="AG67" s="758"/>
      <c r="AH67" s="759"/>
      <c r="AI67" s="759"/>
      <c r="AJ67" s="760"/>
    </row>
    <row r="68" spans="1:36" ht="3" customHeight="1">
      <c r="A68" s="769"/>
      <c r="B68" s="762"/>
      <c r="C68" s="763"/>
      <c r="D68" s="763"/>
      <c r="E68" s="763"/>
      <c r="F68" s="763"/>
      <c r="G68" s="763"/>
      <c r="H68" s="763"/>
      <c r="I68" s="764"/>
      <c r="J68" s="765"/>
      <c r="K68" s="766"/>
      <c r="L68" s="767"/>
      <c r="M68" s="347"/>
      <c r="N68" s="348"/>
      <c r="O68" s="348"/>
      <c r="P68" s="348"/>
      <c r="Q68" s="348"/>
      <c r="R68" s="348"/>
      <c r="S68" s="348"/>
      <c r="T68" s="348"/>
      <c r="U68" s="348"/>
      <c r="V68" s="348"/>
      <c r="W68" s="348"/>
      <c r="X68" s="348"/>
      <c r="Y68" s="731"/>
      <c r="Z68" s="347"/>
      <c r="AA68" s="348"/>
      <c r="AB68" s="348"/>
      <c r="AC68" s="348"/>
      <c r="AD68" s="348"/>
      <c r="AE68" s="348"/>
      <c r="AF68" s="348"/>
      <c r="AG68" s="348"/>
      <c r="AH68" s="348"/>
      <c r="AI68" s="348"/>
      <c r="AJ68" s="349"/>
    </row>
    <row r="69" spans="1:36" ht="3" customHeight="1">
      <c r="A69" s="769"/>
      <c r="B69" s="733" t="s">
        <v>317</v>
      </c>
      <c r="C69" s="734"/>
      <c r="D69" s="734"/>
      <c r="E69" s="734"/>
      <c r="F69" s="734"/>
      <c r="G69" s="734"/>
      <c r="H69" s="734"/>
      <c r="I69" s="735"/>
      <c r="J69" s="736"/>
      <c r="K69" s="737"/>
      <c r="L69" s="738"/>
      <c r="M69" s="739"/>
      <c r="N69" s="740"/>
      <c r="O69" s="740"/>
      <c r="P69" s="740"/>
      <c r="Q69" s="740"/>
      <c r="R69" s="740"/>
      <c r="S69" s="740"/>
      <c r="T69" s="740"/>
      <c r="U69" s="740"/>
      <c r="V69" s="740"/>
      <c r="W69" s="740"/>
      <c r="X69" s="740"/>
      <c r="Y69" s="741"/>
      <c r="Z69" s="742"/>
      <c r="AA69" s="743"/>
      <c r="AB69" s="743"/>
      <c r="AC69" s="743"/>
      <c r="AD69" s="743"/>
      <c r="AE69" s="743"/>
      <c r="AF69" s="743"/>
      <c r="AG69" s="743"/>
      <c r="AH69" s="743"/>
      <c r="AI69" s="743"/>
      <c r="AJ69" s="744"/>
    </row>
    <row r="70" spans="1:36" ht="9.9499999999999993" customHeight="1">
      <c r="A70" s="769"/>
      <c r="B70" s="746"/>
      <c r="C70" s="747"/>
      <c r="D70" s="747"/>
      <c r="E70" s="747"/>
      <c r="F70" s="747"/>
      <c r="G70" s="747"/>
      <c r="H70" s="747"/>
      <c r="I70" s="748"/>
      <c r="J70" s="749"/>
      <c r="K70" s="750"/>
      <c r="L70" s="751"/>
      <c r="M70" s="344"/>
      <c r="N70" s="753" t="s">
        <v>311</v>
      </c>
      <c r="O70" s="753"/>
      <c r="P70" s="753"/>
      <c r="Q70" s="222"/>
      <c r="R70" s="753" t="s">
        <v>312</v>
      </c>
      <c r="S70" s="753"/>
      <c r="T70" s="753"/>
      <c r="U70" s="222"/>
      <c r="V70" s="753" t="s">
        <v>313</v>
      </c>
      <c r="W70" s="753"/>
      <c r="X70" s="753"/>
      <c r="Y70" s="754"/>
      <c r="Z70" s="755" t="s">
        <v>314</v>
      </c>
      <c r="AA70" s="756"/>
      <c r="AB70" s="757"/>
      <c r="AC70" s="757"/>
      <c r="AD70" s="758" t="s">
        <v>15</v>
      </c>
      <c r="AE70" s="757"/>
      <c r="AF70" s="757"/>
      <c r="AG70" s="758" t="s">
        <v>297</v>
      </c>
      <c r="AH70" s="759"/>
      <c r="AI70" s="759"/>
      <c r="AJ70" s="760" t="s">
        <v>298</v>
      </c>
    </row>
    <row r="71" spans="1:36" ht="9.9499999999999993" customHeight="1">
      <c r="A71" s="769"/>
      <c r="B71" s="746"/>
      <c r="C71" s="747"/>
      <c r="D71" s="747"/>
      <c r="E71" s="747"/>
      <c r="F71" s="747"/>
      <c r="G71" s="747"/>
      <c r="H71" s="747"/>
      <c r="I71" s="748"/>
      <c r="J71" s="749"/>
      <c r="K71" s="750"/>
      <c r="L71" s="751"/>
      <c r="M71" s="344"/>
      <c r="N71" s="753"/>
      <c r="O71" s="753"/>
      <c r="P71" s="753"/>
      <c r="Q71" s="222"/>
      <c r="R71" s="753"/>
      <c r="S71" s="753"/>
      <c r="T71" s="753"/>
      <c r="U71" s="222"/>
      <c r="V71" s="753"/>
      <c r="W71" s="753"/>
      <c r="X71" s="753"/>
      <c r="Y71" s="754"/>
      <c r="Z71" s="761"/>
      <c r="AA71" s="756"/>
      <c r="AB71" s="757"/>
      <c r="AC71" s="757"/>
      <c r="AD71" s="758"/>
      <c r="AE71" s="757"/>
      <c r="AF71" s="757"/>
      <c r="AG71" s="758"/>
      <c r="AH71" s="759"/>
      <c r="AI71" s="759"/>
      <c r="AJ71" s="760"/>
    </row>
    <row r="72" spans="1:36" ht="3" customHeight="1">
      <c r="A72" s="769"/>
      <c r="B72" s="762"/>
      <c r="C72" s="763"/>
      <c r="D72" s="763"/>
      <c r="E72" s="763"/>
      <c r="F72" s="763"/>
      <c r="G72" s="763"/>
      <c r="H72" s="763"/>
      <c r="I72" s="764"/>
      <c r="J72" s="765"/>
      <c r="K72" s="766"/>
      <c r="L72" s="767"/>
      <c r="M72" s="347"/>
      <c r="N72" s="348"/>
      <c r="O72" s="348"/>
      <c r="P72" s="348"/>
      <c r="Q72" s="348"/>
      <c r="R72" s="348"/>
      <c r="S72" s="348"/>
      <c r="T72" s="348"/>
      <c r="U72" s="348"/>
      <c r="V72" s="348"/>
      <c r="W72" s="348"/>
      <c r="X72" s="348"/>
      <c r="Y72" s="731"/>
      <c r="Z72" s="347"/>
      <c r="AA72" s="348"/>
      <c r="AB72" s="348"/>
      <c r="AC72" s="348"/>
      <c r="AD72" s="348"/>
      <c r="AE72" s="348"/>
      <c r="AF72" s="348"/>
      <c r="AG72" s="348"/>
      <c r="AH72" s="348"/>
      <c r="AI72" s="348"/>
      <c r="AJ72" s="349"/>
    </row>
    <row r="73" spans="1:36" ht="3" customHeight="1">
      <c r="A73" s="769"/>
      <c r="B73" s="733" t="s">
        <v>31</v>
      </c>
      <c r="C73" s="734"/>
      <c r="D73" s="734"/>
      <c r="E73" s="734"/>
      <c r="F73" s="734"/>
      <c r="G73" s="734"/>
      <c r="H73" s="734"/>
      <c r="I73" s="735"/>
      <c r="J73" s="736"/>
      <c r="K73" s="737"/>
      <c r="L73" s="738"/>
      <c r="M73" s="739"/>
      <c r="N73" s="740"/>
      <c r="O73" s="740"/>
      <c r="P73" s="740"/>
      <c r="Q73" s="740"/>
      <c r="R73" s="740"/>
      <c r="S73" s="740"/>
      <c r="T73" s="740"/>
      <c r="U73" s="740"/>
      <c r="V73" s="740"/>
      <c r="W73" s="740"/>
      <c r="X73" s="740"/>
      <c r="Y73" s="741"/>
      <c r="Z73" s="742"/>
      <c r="AA73" s="743"/>
      <c r="AB73" s="743"/>
      <c r="AC73" s="743"/>
      <c r="AD73" s="743"/>
      <c r="AE73" s="743"/>
      <c r="AF73" s="743"/>
      <c r="AG73" s="743"/>
      <c r="AH73" s="743"/>
      <c r="AI73" s="743"/>
      <c r="AJ73" s="744"/>
    </row>
    <row r="74" spans="1:36" ht="9.9499999999999993" customHeight="1">
      <c r="A74" s="769"/>
      <c r="B74" s="746"/>
      <c r="C74" s="747"/>
      <c r="D74" s="747"/>
      <c r="E74" s="747"/>
      <c r="F74" s="747"/>
      <c r="G74" s="747"/>
      <c r="H74" s="747"/>
      <c r="I74" s="748"/>
      <c r="J74" s="749"/>
      <c r="K74" s="750"/>
      <c r="L74" s="751"/>
      <c r="M74" s="344"/>
      <c r="N74" s="753" t="s">
        <v>311</v>
      </c>
      <c r="O74" s="753"/>
      <c r="P74" s="753"/>
      <c r="Q74" s="222"/>
      <c r="R74" s="753" t="s">
        <v>312</v>
      </c>
      <c r="S74" s="753"/>
      <c r="T74" s="753"/>
      <c r="U74" s="222"/>
      <c r="V74" s="753" t="s">
        <v>313</v>
      </c>
      <c r="W74" s="753"/>
      <c r="X74" s="753"/>
      <c r="Y74" s="754"/>
      <c r="Z74" s="755" t="s">
        <v>314</v>
      </c>
      <c r="AA74" s="756"/>
      <c r="AB74" s="757"/>
      <c r="AC74" s="757"/>
      <c r="AD74" s="758" t="s">
        <v>15</v>
      </c>
      <c r="AE74" s="757"/>
      <c r="AF74" s="757"/>
      <c r="AG74" s="758" t="s">
        <v>297</v>
      </c>
      <c r="AH74" s="759"/>
      <c r="AI74" s="759"/>
      <c r="AJ74" s="760" t="s">
        <v>298</v>
      </c>
    </row>
    <row r="75" spans="1:36" ht="9.9499999999999993" customHeight="1">
      <c r="A75" s="769"/>
      <c r="B75" s="746"/>
      <c r="C75" s="747"/>
      <c r="D75" s="747"/>
      <c r="E75" s="747"/>
      <c r="F75" s="747"/>
      <c r="G75" s="747"/>
      <c r="H75" s="747"/>
      <c r="I75" s="748"/>
      <c r="J75" s="749"/>
      <c r="K75" s="750"/>
      <c r="L75" s="751"/>
      <c r="M75" s="344"/>
      <c r="N75" s="753"/>
      <c r="O75" s="753"/>
      <c r="P75" s="753"/>
      <c r="Q75" s="222"/>
      <c r="R75" s="753"/>
      <c r="S75" s="753"/>
      <c r="T75" s="753"/>
      <c r="U75" s="222"/>
      <c r="V75" s="753"/>
      <c r="W75" s="753"/>
      <c r="X75" s="753"/>
      <c r="Y75" s="754"/>
      <c r="Z75" s="761"/>
      <c r="AA75" s="756"/>
      <c r="AB75" s="757"/>
      <c r="AC75" s="757"/>
      <c r="AD75" s="758"/>
      <c r="AE75" s="757"/>
      <c r="AF75" s="757"/>
      <c r="AG75" s="758"/>
      <c r="AH75" s="759"/>
      <c r="AI75" s="759"/>
      <c r="AJ75" s="760"/>
    </row>
    <row r="76" spans="1:36" ht="3" customHeight="1">
      <c r="A76" s="769"/>
      <c r="B76" s="762"/>
      <c r="C76" s="763"/>
      <c r="D76" s="763"/>
      <c r="E76" s="763"/>
      <c r="F76" s="763"/>
      <c r="G76" s="763"/>
      <c r="H76" s="763"/>
      <c r="I76" s="764"/>
      <c r="J76" s="765"/>
      <c r="K76" s="766"/>
      <c r="L76" s="767"/>
      <c r="M76" s="347"/>
      <c r="N76" s="348"/>
      <c r="O76" s="348"/>
      <c r="P76" s="348"/>
      <c r="Q76" s="348"/>
      <c r="R76" s="348"/>
      <c r="S76" s="348"/>
      <c r="T76" s="348"/>
      <c r="U76" s="348"/>
      <c r="V76" s="348"/>
      <c r="W76" s="348"/>
      <c r="X76" s="348"/>
      <c r="Y76" s="731"/>
      <c r="Z76" s="347"/>
      <c r="AA76" s="348"/>
      <c r="AB76" s="348"/>
      <c r="AC76" s="348"/>
      <c r="AD76" s="348"/>
      <c r="AE76" s="348"/>
      <c r="AF76" s="348"/>
      <c r="AG76" s="348"/>
      <c r="AH76" s="348"/>
      <c r="AI76" s="348"/>
      <c r="AJ76" s="349"/>
    </row>
    <row r="77" spans="1:36" ht="3" customHeight="1">
      <c r="A77" s="769"/>
      <c r="B77" s="733" t="s">
        <v>318</v>
      </c>
      <c r="C77" s="734"/>
      <c r="D77" s="734"/>
      <c r="E77" s="734"/>
      <c r="F77" s="734"/>
      <c r="G77" s="734"/>
      <c r="H77" s="734"/>
      <c r="I77" s="735"/>
      <c r="J77" s="736"/>
      <c r="K77" s="737"/>
      <c r="L77" s="738"/>
      <c r="M77" s="739"/>
      <c r="N77" s="740"/>
      <c r="O77" s="740"/>
      <c r="P77" s="740"/>
      <c r="Q77" s="740"/>
      <c r="R77" s="740"/>
      <c r="S77" s="740"/>
      <c r="T77" s="740"/>
      <c r="U77" s="740"/>
      <c r="V77" s="740"/>
      <c r="W77" s="740"/>
      <c r="X77" s="740"/>
      <c r="Y77" s="741"/>
      <c r="Z77" s="742"/>
      <c r="AA77" s="743"/>
      <c r="AB77" s="743"/>
      <c r="AC77" s="743"/>
      <c r="AD77" s="743"/>
      <c r="AE77" s="743"/>
      <c r="AF77" s="743"/>
      <c r="AG77" s="743"/>
      <c r="AH77" s="743"/>
      <c r="AI77" s="743"/>
      <c r="AJ77" s="744"/>
    </row>
    <row r="78" spans="1:36" ht="9.9499999999999993" customHeight="1">
      <c r="A78" s="769"/>
      <c r="B78" s="746"/>
      <c r="C78" s="747"/>
      <c r="D78" s="747"/>
      <c r="E78" s="747"/>
      <c r="F78" s="747"/>
      <c r="G78" s="747"/>
      <c r="H78" s="747"/>
      <c r="I78" s="748"/>
      <c r="J78" s="749"/>
      <c r="K78" s="750"/>
      <c r="L78" s="751"/>
      <c r="M78" s="344"/>
      <c r="N78" s="753" t="s">
        <v>311</v>
      </c>
      <c r="O78" s="753"/>
      <c r="P78" s="753"/>
      <c r="Q78" s="222"/>
      <c r="R78" s="753" t="s">
        <v>312</v>
      </c>
      <c r="S78" s="753"/>
      <c r="T78" s="753"/>
      <c r="U78" s="222"/>
      <c r="V78" s="753" t="s">
        <v>313</v>
      </c>
      <c r="W78" s="753"/>
      <c r="X78" s="753"/>
      <c r="Y78" s="754"/>
      <c r="Z78" s="755" t="s">
        <v>314</v>
      </c>
      <c r="AA78" s="756"/>
      <c r="AB78" s="757"/>
      <c r="AC78" s="757"/>
      <c r="AD78" s="758" t="s">
        <v>15</v>
      </c>
      <c r="AE78" s="757"/>
      <c r="AF78" s="757"/>
      <c r="AG78" s="758" t="s">
        <v>297</v>
      </c>
      <c r="AH78" s="759"/>
      <c r="AI78" s="759"/>
      <c r="AJ78" s="760" t="s">
        <v>298</v>
      </c>
    </row>
    <row r="79" spans="1:36" ht="9.9499999999999993" customHeight="1">
      <c r="A79" s="769"/>
      <c r="B79" s="746"/>
      <c r="C79" s="747"/>
      <c r="D79" s="747"/>
      <c r="E79" s="747"/>
      <c r="F79" s="747"/>
      <c r="G79" s="747"/>
      <c r="H79" s="747"/>
      <c r="I79" s="748"/>
      <c r="J79" s="749"/>
      <c r="K79" s="750"/>
      <c r="L79" s="751"/>
      <c r="M79" s="344"/>
      <c r="N79" s="753"/>
      <c r="O79" s="753"/>
      <c r="P79" s="753"/>
      <c r="Q79" s="222"/>
      <c r="R79" s="753"/>
      <c r="S79" s="753"/>
      <c r="T79" s="753"/>
      <c r="U79" s="222"/>
      <c r="V79" s="753"/>
      <c r="W79" s="753"/>
      <c r="X79" s="753"/>
      <c r="Y79" s="754"/>
      <c r="Z79" s="761"/>
      <c r="AA79" s="756"/>
      <c r="AB79" s="757"/>
      <c r="AC79" s="757"/>
      <c r="AD79" s="758"/>
      <c r="AE79" s="757"/>
      <c r="AF79" s="757"/>
      <c r="AG79" s="758"/>
      <c r="AH79" s="759"/>
      <c r="AI79" s="759"/>
      <c r="AJ79" s="760"/>
    </row>
    <row r="80" spans="1:36" ht="3" customHeight="1">
      <c r="A80" s="769"/>
      <c r="B80" s="762"/>
      <c r="C80" s="763"/>
      <c r="D80" s="763"/>
      <c r="E80" s="763"/>
      <c r="F80" s="763"/>
      <c r="G80" s="763"/>
      <c r="H80" s="763"/>
      <c r="I80" s="764"/>
      <c r="J80" s="765"/>
      <c r="K80" s="766"/>
      <c r="L80" s="767"/>
      <c r="M80" s="347"/>
      <c r="N80" s="348"/>
      <c r="O80" s="348"/>
      <c r="P80" s="348"/>
      <c r="Q80" s="348"/>
      <c r="R80" s="348"/>
      <c r="S80" s="348"/>
      <c r="T80" s="348"/>
      <c r="U80" s="348"/>
      <c r="V80" s="348"/>
      <c r="W80" s="348"/>
      <c r="X80" s="348"/>
      <c r="Y80" s="731"/>
      <c r="Z80" s="347"/>
      <c r="AA80" s="348"/>
      <c r="AB80" s="348"/>
      <c r="AC80" s="348"/>
      <c r="AD80" s="348"/>
      <c r="AE80" s="348"/>
      <c r="AF80" s="348"/>
      <c r="AG80" s="348"/>
      <c r="AH80" s="348"/>
      <c r="AI80" s="348"/>
      <c r="AJ80" s="349"/>
    </row>
    <row r="81" spans="1:36" ht="3" customHeight="1">
      <c r="A81" s="769"/>
      <c r="B81" s="733" t="s">
        <v>319</v>
      </c>
      <c r="C81" s="734"/>
      <c r="D81" s="734"/>
      <c r="E81" s="734"/>
      <c r="F81" s="734"/>
      <c r="G81" s="734"/>
      <c r="H81" s="734"/>
      <c r="I81" s="735"/>
      <c r="J81" s="736"/>
      <c r="K81" s="737"/>
      <c r="L81" s="738"/>
      <c r="M81" s="739"/>
      <c r="N81" s="740"/>
      <c r="O81" s="740"/>
      <c r="P81" s="740"/>
      <c r="Q81" s="740"/>
      <c r="R81" s="740"/>
      <c r="S81" s="740"/>
      <c r="T81" s="740"/>
      <c r="U81" s="740"/>
      <c r="V81" s="740"/>
      <c r="W81" s="740"/>
      <c r="X81" s="740"/>
      <c r="Y81" s="741"/>
      <c r="Z81" s="742"/>
      <c r="AA81" s="743"/>
      <c r="AB81" s="743"/>
      <c r="AC81" s="743"/>
      <c r="AD81" s="743"/>
      <c r="AE81" s="743"/>
      <c r="AF81" s="743"/>
      <c r="AG81" s="743"/>
      <c r="AH81" s="743"/>
      <c r="AI81" s="743"/>
      <c r="AJ81" s="744"/>
    </row>
    <row r="82" spans="1:36" ht="9.9499999999999993" customHeight="1">
      <c r="A82" s="769"/>
      <c r="B82" s="746"/>
      <c r="C82" s="747"/>
      <c r="D82" s="747"/>
      <c r="E82" s="747"/>
      <c r="F82" s="747"/>
      <c r="G82" s="747"/>
      <c r="H82" s="747"/>
      <c r="I82" s="748"/>
      <c r="J82" s="749"/>
      <c r="K82" s="750"/>
      <c r="L82" s="751"/>
      <c r="M82" s="344"/>
      <c r="N82" s="753" t="s">
        <v>311</v>
      </c>
      <c r="O82" s="753"/>
      <c r="P82" s="753"/>
      <c r="Q82" s="222"/>
      <c r="R82" s="753" t="s">
        <v>312</v>
      </c>
      <c r="S82" s="753"/>
      <c r="T82" s="753"/>
      <c r="U82" s="222"/>
      <c r="V82" s="753" t="s">
        <v>313</v>
      </c>
      <c r="W82" s="753"/>
      <c r="X82" s="753"/>
      <c r="Y82" s="754"/>
      <c r="Z82" s="755" t="s">
        <v>314</v>
      </c>
      <c r="AA82" s="756"/>
      <c r="AB82" s="757"/>
      <c r="AC82" s="757"/>
      <c r="AD82" s="758" t="s">
        <v>15</v>
      </c>
      <c r="AE82" s="757"/>
      <c r="AF82" s="757"/>
      <c r="AG82" s="758" t="s">
        <v>297</v>
      </c>
      <c r="AH82" s="759"/>
      <c r="AI82" s="759"/>
      <c r="AJ82" s="760" t="s">
        <v>298</v>
      </c>
    </row>
    <row r="83" spans="1:36" ht="9.9499999999999993" customHeight="1">
      <c r="A83" s="769"/>
      <c r="B83" s="746"/>
      <c r="C83" s="747"/>
      <c r="D83" s="747"/>
      <c r="E83" s="747"/>
      <c r="F83" s="747"/>
      <c r="G83" s="747"/>
      <c r="H83" s="747"/>
      <c r="I83" s="748"/>
      <c r="J83" s="749"/>
      <c r="K83" s="750"/>
      <c r="L83" s="751"/>
      <c r="M83" s="344"/>
      <c r="N83" s="753"/>
      <c r="O83" s="753"/>
      <c r="P83" s="753"/>
      <c r="Q83" s="222"/>
      <c r="R83" s="753"/>
      <c r="S83" s="753"/>
      <c r="T83" s="753"/>
      <c r="U83" s="222"/>
      <c r="V83" s="753"/>
      <c r="W83" s="753"/>
      <c r="X83" s="753"/>
      <c r="Y83" s="754"/>
      <c r="Z83" s="761"/>
      <c r="AA83" s="756"/>
      <c r="AB83" s="757"/>
      <c r="AC83" s="757"/>
      <c r="AD83" s="758"/>
      <c r="AE83" s="757"/>
      <c r="AF83" s="757"/>
      <c r="AG83" s="758"/>
      <c r="AH83" s="759"/>
      <c r="AI83" s="759"/>
      <c r="AJ83" s="760"/>
    </row>
    <row r="84" spans="1:36" ht="3" customHeight="1">
      <c r="A84" s="769"/>
      <c r="B84" s="762"/>
      <c r="C84" s="763"/>
      <c r="D84" s="763"/>
      <c r="E84" s="763"/>
      <c r="F84" s="763"/>
      <c r="G84" s="763"/>
      <c r="H84" s="763"/>
      <c r="I84" s="764"/>
      <c r="J84" s="765"/>
      <c r="K84" s="766"/>
      <c r="L84" s="767"/>
      <c r="M84" s="347"/>
      <c r="N84" s="348"/>
      <c r="O84" s="348"/>
      <c r="P84" s="348"/>
      <c r="Q84" s="348"/>
      <c r="R84" s="348"/>
      <c r="S84" s="348"/>
      <c r="T84" s="348"/>
      <c r="U84" s="348"/>
      <c r="V84" s="348"/>
      <c r="W84" s="348"/>
      <c r="X84" s="348"/>
      <c r="Y84" s="731"/>
      <c r="Z84" s="347"/>
      <c r="AA84" s="348"/>
      <c r="AB84" s="348"/>
      <c r="AC84" s="348"/>
      <c r="AD84" s="348"/>
      <c r="AE84" s="348"/>
      <c r="AF84" s="348"/>
      <c r="AG84" s="348"/>
      <c r="AH84" s="348"/>
      <c r="AI84" s="348"/>
      <c r="AJ84" s="349"/>
    </row>
    <row r="85" spans="1:36" ht="3" customHeight="1">
      <c r="A85" s="769"/>
      <c r="B85" s="733" t="s">
        <v>32</v>
      </c>
      <c r="C85" s="734"/>
      <c r="D85" s="734"/>
      <c r="E85" s="734"/>
      <c r="F85" s="734"/>
      <c r="G85" s="734"/>
      <c r="H85" s="734"/>
      <c r="I85" s="735"/>
      <c r="J85" s="736"/>
      <c r="K85" s="737"/>
      <c r="L85" s="738"/>
      <c r="M85" s="739"/>
      <c r="N85" s="740"/>
      <c r="O85" s="740"/>
      <c r="P85" s="740"/>
      <c r="Q85" s="740"/>
      <c r="R85" s="740"/>
      <c r="S85" s="740"/>
      <c r="T85" s="740"/>
      <c r="U85" s="740"/>
      <c r="V85" s="740"/>
      <c r="W85" s="740"/>
      <c r="X85" s="740"/>
      <c r="Y85" s="741"/>
      <c r="Z85" s="742"/>
      <c r="AA85" s="743"/>
      <c r="AB85" s="743"/>
      <c r="AC85" s="743"/>
      <c r="AD85" s="743"/>
      <c r="AE85" s="743"/>
      <c r="AF85" s="743"/>
      <c r="AG85" s="743"/>
      <c r="AH85" s="743"/>
      <c r="AI85" s="743"/>
      <c r="AJ85" s="744"/>
    </row>
    <row r="86" spans="1:36" ht="9.9499999999999993" customHeight="1">
      <c r="A86" s="769"/>
      <c r="B86" s="746"/>
      <c r="C86" s="747"/>
      <c r="D86" s="747"/>
      <c r="E86" s="747"/>
      <c r="F86" s="747"/>
      <c r="G86" s="747"/>
      <c r="H86" s="747"/>
      <c r="I86" s="748"/>
      <c r="J86" s="749"/>
      <c r="K86" s="750"/>
      <c r="L86" s="751"/>
      <c r="M86" s="344"/>
      <c r="N86" s="753" t="s">
        <v>311</v>
      </c>
      <c r="O86" s="753"/>
      <c r="P86" s="753"/>
      <c r="Q86" s="222"/>
      <c r="R86" s="753" t="s">
        <v>312</v>
      </c>
      <c r="S86" s="753"/>
      <c r="T86" s="753"/>
      <c r="U86" s="222"/>
      <c r="V86" s="753" t="s">
        <v>313</v>
      </c>
      <c r="W86" s="753"/>
      <c r="X86" s="753"/>
      <c r="Y86" s="754"/>
      <c r="Z86" s="755" t="s">
        <v>314</v>
      </c>
      <c r="AA86" s="756"/>
      <c r="AB86" s="757"/>
      <c r="AC86" s="757"/>
      <c r="AD86" s="758" t="s">
        <v>15</v>
      </c>
      <c r="AE86" s="757"/>
      <c r="AF86" s="757"/>
      <c r="AG86" s="758" t="s">
        <v>297</v>
      </c>
      <c r="AH86" s="759"/>
      <c r="AI86" s="759"/>
      <c r="AJ86" s="760" t="s">
        <v>298</v>
      </c>
    </row>
    <row r="87" spans="1:36" ht="9.9499999999999993" customHeight="1">
      <c r="A87" s="769"/>
      <c r="B87" s="746"/>
      <c r="C87" s="747"/>
      <c r="D87" s="747"/>
      <c r="E87" s="747"/>
      <c r="F87" s="747"/>
      <c r="G87" s="747"/>
      <c r="H87" s="747"/>
      <c r="I87" s="748"/>
      <c r="J87" s="749"/>
      <c r="K87" s="750"/>
      <c r="L87" s="751"/>
      <c r="M87" s="344"/>
      <c r="N87" s="753"/>
      <c r="O87" s="753"/>
      <c r="P87" s="753"/>
      <c r="Q87" s="222"/>
      <c r="R87" s="753"/>
      <c r="S87" s="753"/>
      <c r="T87" s="753"/>
      <c r="U87" s="222"/>
      <c r="V87" s="753"/>
      <c r="W87" s="753"/>
      <c r="X87" s="753"/>
      <c r="Y87" s="754"/>
      <c r="Z87" s="761"/>
      <c r="AA87" s="756"/>
      <c r="AB87" s="757"/>
      <c r="AC87" s="757"/>
      <c r="AD87" s="758"/>
      <c r="AE87" s="757"/>
      <c r="AF87" s="757"/>
      <c r="AG87" s="758"/>
      <c r="AH87" s="759"/>
      <c r="AI87" s="759"/>
      <c r="AJ87" s="760"/>
    </row>
    <row r="88" spans="1:36" ht="3" customHeight="1">
      <c r="A88" s="769"/>
      <c r="B88" s="762"/>
      <c r="C88" s="763"/>
      <c r="D88" s="763"/>
      <c r="E88" s="763"/>
      <c r="F88" s="763"/>
      <c r="G88" s="763"/>
      <c r="H88" s="763"/>
      <c r="I88" s="764"/>
      <c r="J88" s="765"/>
      <c r="K88" s="766"/>
      <c r="L88" s="767"/>
      <c r="M88" s="347"/>
      <c r="N88" s="348"/>
      <c r="O88" s="348"/>
      <c r="P88" s="348"/>
      <c r="Q88" s="348"/>
      <c r="R88" s="348"/>
      <c r="S88" s="348"/>
      <c r="T88" s="348"/>
      <c r="U88" s="348"/>
      <c r="V88" s="348"/>
      <c r="W88" s="348"/>
      <c r="X88" s="348"/>
      <c r="Y88" s="731"/>
      <c r="Z88" s="347"/>
      <c r="AA88" s="348"/>
      <c r="AB88" s="348"/>
      <c r="AC88" s="348"/>
      <c r="AD88" s="348"/>
      <c r="AE88" s="348"/>
      <c r="AF88" s="348"/>
      <c r="AG88" s="348"/>
      <c r="AH88" s="348"/>
      <c r="AI88" s="348"/>
      <c r="AJ88" s="349"/>
    </row>
    <row r="89" spans="1:36" ht="3" customHeight="1">
      <c r="A89" s="769"/>
      <c r="B89" s="733" t="s">
        <v>33</v>
      </c>
      <c r="C89" s="734"/>
      <c r="D89" s="734"/>
      <c r="E89" s="734"/>
      <c r="F89" s="734"/>
      <c r="G89" s="734"/>
      <c r="H89" s="734"/>
      <c r="I89" s="735"/>
      <c r="J89" s="736"/>
      <c r="K89" s="737"/>
      <c r="L89" s="738"/>
      <c r="M89" s="739"/>
      <c r="N89" s="740"/>
      <c r="O89" s="740"/>
      <c r="P89" s="740"/>
      <c r="Q89" s="740"/>
      <c r="R89" s="740"/>
      <c r="S89" s="740"/>
      <c r="T89" s="740"/>
      <c r="U89" s="740"/>
      <c r="V89" s="740"/>
      <c r="W89" s="740"/>
      <c r="X89" s="740"/>
      <c r="Y89" s="741"/>
      <c r="Z89" s="742"/>
      <c r="AA89" s="743"/>
      <c r="AB89" s="743"/>
      <c r="AC89" s="743"/>
      <c r="AD89" s="743"/>
      <c r="AE89" s="743"/>
      <c r="AF89" s="743"/>
      <c r="AG89" s="743"/>
      <c r="AH89" s="743"/>
      <c r="AI89" s="743"/>
      <c r="AJ89" s="744"/>
    </row>
    <row r="90" spans="1:36" ht="9.9499999999999993" customHeight="1">
      <c r="A90" s="769"/>
      <c r="B90" s="746"/>
      <c r="C90" s="747"/>
      <c r="D90" s="747"/>
      <c r="E90" s="747"/>
      <c r="F90" s="747"/>
      <c r="G90" s="747"/>
      <c r="H90" s="747"/>
      <c r="I90" s="748"/>
      <c r="J90" s="749"/>
      <c r="K90" s="750"/>
      <c r="L90" s="751"/>
      <c r="M90" s="344"/>
      <c r="N90" s="753" t="s">
        <v>311</v>
      </c>
      <c r="O90" s="753"/>
      <c r="P90" s="753"/>
      <c r="Q90" s="222"/>
      <c r="R90" s="753" t="s">
        <v>312</v>
      </c>
      <c r="S90" s="753"/>
      <c r="T90" s="753"/>
      <c r="U90" s="222"/>
      <c r="V90" s="753" t="s">
        <v>313</v>
      </c>
      <c r="W90" s="753"/>
      <c r="X90" s="753"/>
      <c r="Y90" s="754"/>
      <c r="Z90" s="755" t="s">
        <v>314</v>
      </c>
      <c r="AA90" s="756"/>
      <c r="AB90" s="757"/>
      <c r="AC90" s="757"/>
      <c r="AD90" s="758" t="s">
        <v>15</v>
      </c>
      <c r="AE90" s="757"/>
      <c r="AF90" s="757"/>
      <c r="AG90" s="758" t="s">
        <v>297</v>
      </c>
      <c r="AH90" s="759"/>
      <c r="AI90" s="759"/>
      <c r="AJ90" s="760" t="s">
        <v>298</v>
      </c>
    </row>
    <row r="91" spans="1:36" ht="9.9499999999999993" customHeight="1">
      <c r="A91" s="769"/>
      <c r="B91" s="746"/>
      <c r="C91" s="747"/>
      <c r="D91" s="747"/>
      <c r="E91" s="747"/>
      <c r="F91" s="747"/>
      <c r="G91" s="747"/>
      <c r="H91" s="747"/>
      <c r="I91" s="748"/>
      <c r="J91" s="749"/>
      <c r="K91" s="750"/>
      <c r="L91" s="751"/>
      <c r="M91" s="344"/>
      <c r="N91" s="753"/>
      <c r="O91" s="753"/>
      <c r="P91" s="753"/>
      <c r="Q91" s="222"/>
      <c r="R91" s="753"/>
      <c r="S91" s="753"/>
      <c r="T91" s="753"/>
      <c r="U91" s="222"/>
      <c r="V91" s="753"/>
      <c r="W91" s="753"/>
      <c r="X91" s="753"/>
      <c r="Y91" s="754"/>
      <c r="Z91" s="761"/>
      <c r="AA91" s="756"/>
      <c r="AB91" s="757"/>
      <c r="AC91" s="757"/>
      <c r="AD91" s="758"/>
      <c r="AE91" s="757"/>
      <c r="AF91" s="757"/>
      <c r="AG91" s="758"/>
      <c r="AH91" s="759"/>
      <c r="AI91" s="759"/>
      <c r="AJ91" s="760"/>
    </row>
    <row r="92" spans="1:36" ht="3" customHeight="1">
      <c r="A92" s="769"/>
      <c r="B92" s="762"/>
      <c r="C92" s="763"/>
      <c r="D92" s="763"/>
      <c r="E92" s="763"/>
      <c r="F92" s="763"/>
      <c r="G92" s="763"/>
      <c r="H92" s="763"/>
      <c r="I92" s="764"/>
      <c r="J92" s="765"/>
      <c r="K92" s="766"/>
      <c r="L92" s="767"/>
      <c r="M92" s="347"/>
      <c r="N92" s="348"/>
      <c r="O92" s="348"/>
      <c r="P92" s="348"/>
      <c r="Q92" s="348"/>
      <c r="R92" s="348"/>
      <c r="S92" s="348"/>
      <c r="T92" s="348"/>
      <c r="U92" s="348"/>
      <c r="V92" s="348"/>
      <c r="W92" s="348"/>
      <c r="X92" s="348"/>
      <c r="Y92" s="731"/>
      <c r="Z92" s="347"/>
      <c r="AA92" s="348"/>
      <c r="AB92" s="348"/>
      <c r="AC92" s="348"/>
      <c r="AD92" s="348"/>
      <c r="AE92" s="348"/>
      <c r="AF92" s="348"/>
      <c r="AG92" s="348"/>
      <c r="AH92" s="348"/>
      <c r="AI92" s="348"/>
      <c r="AJ92" s="349"/>
    </row>
    <row r="93" spans="1:36" ht="3" customHeight="1">
      <c r="A93" s="769"/>
      <c r="B93" s="770" t="s">
        <v>320</v>
      </c>
      <c r="C93" s="771"/>
      <c r="D93" s="771"/>
      <c r="E93" s="771"/>
      <c r="F93" s="771"/>
      <c r="G93" s="771"/>
      <c r="H93" s="771"/>
      <c r="I93" s="772"/>
      <c r="J93" s="736"/>
      <c r="K93" s="737"/>
      <c r="L93" s="738"/>
      <c r="M93" s="739"/>
      <c r="N93" s="740"/>
      <c r="O93" s="740"/>
      <c r="P93" s="740"/>
      <c r="Q93" s="740"/>
      <c r="R93" s="740"/>
      <c r="S93" s="740"/>
      <c r="T93" s="740"/>
      <c r="U93" s="740"/>
      <c r="V93" s="740"/>
      <c r="W93" s="740"/>
      <c r="X93" s="740"/>
      <c r="Y93" s="741"/>
      <c r="Z93" s="742"/>
      <c r="AA93" s="743"/>
      <c r="AB93" s="743"/>
      <c r="AC93" s="743"/>
      <c r="AD93" s="743"/>
      <c r="AE93" s="743"/>
      <c r="AF93" s="743"/>
      <c r="AG93" s="743"/>
      <c r="AH93" s="743"/>
      <c r="AI93" s="743"/>
      <c r="AJ93" s="744"/>
    </row>
    <row r="94" spans="1:36" ht="9.9499999999999993" customHeight="1">
      <c r="A94" s="769"/>
      <c r="B94" s="773"/>
      <c r="C94" s="774"/>
      <c r="D94" s="774"/>
      <c r="E94" s="774"/>
      <c r="F94" s="774"/>
      <c r="G94" s="774"/>
      <c r="H94" s="774"/>
      <c r="I94" s="775"/>
      <c r="J94" s="749"/>
      <c r="K94" s="750"/>
      <c r="L94" s="751"/>
      <c r="M94" s="344"/>
      <c r="N94" s="753" t="s">
        <v>311</v>
      </c>
      <c r="O94" s="753"/>
      <c r="P94" s="753"/>
      <c r="Q94" s="222"/>
      <c r="R94" s="753" t="s">
        <v>312</v>
      </c>
      <c r="S94" s="753"/>
      <c r="T94" s="753"/>
      <c r="U94" s="222"/>
      <c r="V94" s="753" t="s">
        <v>313</v>
      </c>
      <c r="W94" s="753"/>
      <c r="X94" s="753"/>
      <c r="Y94" s="754"/>
      <c r="Z94" s="755" t="s">
        <v>314</v>
      </c>
      <c r="AA94" s="756"/>
      <c r="AB94" s="757"/>
      <c r="AC94" s="757"/>
      <c r="AD94" s="758" t="s">
        <v>15</v>
      </c>
      <c r="AE94" s="757"/>
      <c r="AF94" s="757"/>
      <c r="AG94" s="758" t="s">
        <v>297</v>
      </c>
      <c r="AH94" s="759"/>
      <c r="AI94" s="759"/>
      <c r="AJ94" s="760" t="s">
        <v>298</v>
      </c>
    </row>
    <row r="95" spans="1:36" ht="9.9499999999999993" customHeight="1">
      <c r="A95" s="769"/>
      <c r="B95" s="773"/>
      <c r="C95" s="774"/>
      <c r="D95" s="774"/>
      <c r="E95" s="774"/>
      <c r="F95" s="774"/>
      <c r="G95" s="774"/>
      <c r="H95" s="774"/>
      <c r="I95" s="775"/>
      <c r="J95" s="749"/>
      <c r="K95" s="750"/>
      <c r="L95" s="751"/>
      <c r="M95" s="344"/>
      <c r="N95" s="753"/>
      <c r="O95" s="753"/>
      <c r="P95" s="753"/>
      <c r="Q95" s="222"/>
      <c r="R95" s="753"/>
      <c r="S95" s="753"/>
      <c r="T95" s="753"/>
      <c r="U95" s="222"/>
      <c r="V95" s="753"/>
      <c r="W95" s="753"/>
      <c r="X95" s="753"/>
      <c r="Y95" s="754"/>
      <c r="Z95" s="761"/>
      <c r="AA95" s="756"/>
      <c r="AB95" s="757"/>
      <c r="AC95" s="757"/>
      <c r="AD95" s="758"/>
      <c r="AE95" s="757"/>
      <c r="AF95" s="757"/>
      <c r="AG95" s="758"/>
      <c r="AH95" s="759"/>
      <c r="AI95" s="759"/>
      <c r="AJ95" s="760"/>
    </row>
    <row r="96" spans="1:36" ht="3" customHeight="1">
      <c r="A96" s="776"/>
      <c r="B96" s="777"/>
      <c r="C96" s="778"/>
      <c r="D96" s="778"/>
      <c r="E96" s="778"/>
      <c r="F96" s="778"/>
      <c r="G96" s="778"/>
      <c r="H96" s="778"/>
      <c r="I96" s="779"/>
      <c r="J96" s="780"/>
      <c r="K96" s="781"/>
      <c r="L96" s="782"/>
      <c r="M96" s="344"/>
      <c r="N96" s="345"/>
      <c r="O96" s="345"/>
      <c r="P96" s="345"/>
      <c r="Q96" s="345"/>
      <c r="R96" s="345"/>
      <c r="S96" s="345"/>
      <c r="T96" s="345"/>
      <c r="U96" s="345"/>
      <c r="V96" s="345"/>
      <c r="W96" s="345"/>
      <c r="X96" s="345"/>
      <c r="Y96" s="754"/>
      <c r="Z96" s="347"/>
      <c r="AA96" s="348"/>
      <c r="AB96" s="348"/>
      <c r="AC96" s="348"/>
      <c r="AD96" s="348"/>
      <c r="AE96" s="348"/>
      <c r="AF96" s="348"/>
      <c r="AG96" s="348"/>
      <c r="AH96" s="348"/>
      <c r="AI96" s="348"/>
      <c r="AJ96" s="349"/>
    </row>
    <row r="97" spans="1:36" ht="3.75" customHeight="1">
      <c r="A97" s="783" t="s">
        <v>321</v>
      </c>
      <c r="B97" s="734"/>
      <c r="C97" s="734"/>
      <c r="D97" s="734"/>
      <c r="E97" s="734"/>
      <c r="F97" s="734"/>
      <c r="G97" s="734"/>
      <c r="H97" s="734"/>
      <c r="I97" s="735"/>
      <c r="J97" s="736"/>
      <c r="K97" s="737"/>
      <c r="L97" s="738"/>
      <c r="M97" s="739"/>
      <c r="N97" s="740"/>
      <c r="O97" s="740"/>
      <c r="P97" s="740"/>
      <c r="Q97" s="740"/>
      <c r="R97" s="740"/>
      <c r="S97" s="740"/>
      <c r="T97" s="740"/>
      <c r="U97" s="740"/>
      <c r="V97" s="740"/>
      <c r="W97" s="740"/>
      <c r="X97" s="740"/>
      <c r="Y97" s="741"/>
      <c r="Z97" s="742"/>
      <c r="AA97" s="743"/>
      <c r="AB97" s="743"/>
      <c r="AC97" s="743"/>
      <c r="AD97" s="743"/>
      <c r="AE97" s="743"/>
      <c r="AF97" s="743"/>
      <c r="AG97" s="743"/>
      <c r="AH97" s="743"/>
      <c r="AI97" s="743"/>
      <c r="AJ97" s="744"/>
    </row>
    <row r="98" spans="1:36" ht="9.9499999999999993" customHeight="1">
      <c r="A98" s="784"/>
      <c r="B98" s="747"/>
      <c r="C98" s="747"/>
      <c r="D98" s="747"/>
      <c r="E98" s="747"/>
      <c r="F98" s="747"/>
      <c r="G98" s="747"/>
      <c r="H98" s="747"/>
      <c r="I98" s="748"/>
      <c r="J98" s="749"/>
      <c r="K98" s="750"/>
      <c r="L98" s="751"/>
      <c r="M98" s="344"/>
      <c r="N98" s="753" t="s">
        <v>311</v>
      </c>
      <c r="O98" s="753"/>
      <c r="P98" s="753"/>
      <c r="Q98" s="222"/>
      <c r="R98" s="753" t="s">
        <v>312</v>
      </c>
      <c r="S98" s="753"/>
      <c r="T98" s="753"/>
      <c r="U98" s="222"/>
      <c r="V98" s="753" t="s">
        <v>313</v>
      </c>
      <c r="W98" s="753"/>
      <c r="X98" s="753"/>
      <c r="Y98" s="754"/>
      <c r="Z98" s="755" t="s">
        <v>314</v>
      </c>
      <c r="AA98" s="756"/>
      <c r="AB98" s="757"/>
      <c r="AC98" s="757"/>
      <c r="AD98" s="758" t="s">
        <v>15</v>
      </c>
      <c r="AE98" s="757"/>
      <c r="AF98" s="757"/>
      <c r="AG98" s="758" t="s">
        <v>297</v>
      </c>
      <c r="AH98" s="759"/>
      <c r="AI98" s="759"/>
      <c r="AJ98" s="760" t="s">
        <v>298</v>
      </c>
    </row>
    <row r="99" spans="1:36" ht="9.9499999999999993" customHeight="1">
      <c r="A99" s="784"/>
      <c r="B99" s="747"/>
      <c r="C99" s="747"/>
      <c r="D99" s="747"/>
      <c r="E99" s="747"/>
      <c r="F99" s="747"/>
      <c r="G99" s="747"/>
      <c r="H99" s="747"/>
      <c r="I99" s="748"/>
      <c r="J99" s="749"/>
      <c r="K99" s="750"/>
      <c r="L99" s="751"/>
      <c r="M99" s="344"/>
      <c r="N99" s="753"/>
      <c r="O99" s="753"/>
      <c r="P99" s="753"/>
      <c r="Q99" s="222"/>
      <c r="R99" s="753"/>
      <c r="S99" s="753"/>
      <c r="T99" s="753"/>
      <c r="U99" s="222"/>
      <c r="V99" s="753"/>
      <c r="W99" s="753"/>
      <c r="X99" s="753"/>
      <c r="Y99" s="754"/>
      <c r="Z99" s="761"/>
      <c r="AA99" s="756"/>
      <c r="AB99" s="757"/>
      <c r="AC99" s="757"/>
      <c r="AD99" s="758"/>
      <c r="AE99" s="757"/>
      <c r="AF99" s="757"/>
      <c r="AG99" s="758"/>
      <c r="AH99" s="759"/>
      <c r="AI99" s="759"/>
      <c r="AJ99" s="760"/>
    </row>
    <row r="100" spans="1:36" ht="3" customHeight="1">
      <c r="A100" s="785"/>
      <c r="B100" s="763"/>
      <c r="C100" s="763"/>
      <c r="D100" s="763"/>
      <c r="E100" s="763"/>
      <c r="F100" s="763"/>
      <c r="G100" s="763"/>
      <c r="H100" s="763"/>
      <c r="I100" s="764"/>
      <c r="J100" s="765"/>
      <c r="K100" s="766"/>
      <c r="L100" s="767"/>
      <c r="M100" s="347"/>
      <c r="N100" s="348"/>
      <c r="O100" s="348"/>
      <c r="P100" s="348"/>
      <c r="Q100" s="348"/>
      <c r="R100" s="348"/>
      <c r="S100" s="348"/>
      <c r="T100" s="348"/>
      <c r="U100" s="348"/>
      <c r="V100" s="348"/>
      <c r="W100" s="348"/>
      <c r="X100" s="348"/>
      <c r="Y100" s="731"/>
      <c r="Z100" s="347"/>
      <c r="AA100" s="348"/>
      <c r="AB100" s="348"/>
      <c r="AC100" s="348"/>
      <c r="AD100" s="348"/>
      <c r="AE100" s="348"/>
      <c r="AF100" s="348"/>
      <c r="AG100" s="348"/>
      <c r="AH100" s="348"/>
      <c r="AI100" s="348"/>
      <c r="AJ100" s="349"/>
    </row>
    <row r="101" spans="1:36" ht="3" customHeight="1">
      <c r="A101" s="783" t="s">
        <v>322</v>
      </c>
      <c r="B101" s="734"/>
      <c r="C101" s="734"/>
      <c r="D101" s="734"/>
      <c r="E101" s="734"/>
      <c r="F101" s="734"/>
      <c r="G101" s="734"/>
      <c r="H101" s="734"/>
      <c r="I101" s="735"/>
      <c r="J101" s="736"/>
      <c r="K101" s="737"/>
      <c r="L101" s="738"/>
      <c r="M101" s="739"/>
      <c r="N101" s="740"/>
      <c r="O101" s="740"/>
      <c r="P101" s="740"/>
      <c r="Q101" s="740"/>
      <c r="R101" s="740"/>
      <c r="S101" s="740"/>
      <c r="T101" s="740"/>
      <c r="U101" s="740"/>
      <c r="V101" s="740"/>
      <c r="W101" s="740"/>
      <c r="X101" s="740"/>
      <c r="Y101" s="741"/>
      <c r="Z101" s="742"/>
      <c r="AA101" s="743"/>
      <c r="AB101" s="743"/>
      <c r="AC101" s="743"/>
      <c r="AD101" s="743"/>
      <c r="AE101" s="743"/>
      <c r="AF101" s="743"/>
      <c r="AG101" s="743"/>
      <c r="AH101" s="743"/>
      <c r="AI101" s="743"/>
      <c r="AJ101" s="744"/>
    </row>
    <row r="102" spans="1:36" ht="9.9499999999999993" customHeight="1">
      <c r="A102" s="784"/>
      <c r="B102" s="747"/>
      <c r="C102" s="747"/>
      <c r="D102" s="747"/>
      <c r="E102" s="747"/>
      <c r="F102" s="747"/>
      <c r="G102" s="747"/>
      <c r="H102" s="747"/>
      <c r="I102" s="748"/>
      <c r="J102" s="749"/>
      <c r="K102" s="750"/>
      <c r="L102" s="751"/>
      <c r="M102" s="344"/>
      <c r="N102" s="753" t="s">
        <v>311</v>
      </c>
      <c r="O102" s="753"/>
      <c r="P102" s="753"/>
      <c r="Q102" s="222"/>
      <c r="R102" s="753" t="s">
        <v>312</v>
      </c>
      <c r="S102" s="753"/>
      <c r="T102" s="753"/>
      <c r="U102" s="222"/>
      <c r="V102" s="753" t="s">
        <v>313</v>
      </c>
      <c r="W102" s="753"/>
      <c r="X102" s="753"/>
      <c r="Y102" s="754"/>
      <c r="Z102" s="755" t="s">
        <v>314</v>
      </c>
      <c r="AA102" s="756"/>
      <c r="AB102" s="757"/>
      <c r="AC102" s="757"/>
      <c r="AD102" s="758" t="s">
        <v>15</v>
      </c>
      <c r="AE102" s="757"/>
      <c r="AF102" s="757"/>
      <c r="AG102" s="758" t="s">
        <v>297</v>
      </c>
      <c r="AH102" s="759"/>
      <c r="AI102" s="759"/>
      <c r="AJ102" s="760" t="s">
        <v>298</v>
      </c>
    </row>
    <row r="103" spans="1:36" ht="9.9499999999999993" customHeight="1">
      <c r="A103" s="784"/>
      <c r="B103" s="747"/>
      <c r="C103" s="747"/>
      <c r="D103" s="747"/>
      <c r="E103" s="747"/>
      <c r="F103" s="747"/>
      <c r="G103" s="747"/>
      <c r="H103" s="747"/>
      <c r="I103" s="748"/>
      <c r="J103" s="749"/>
      <c r="K103" s="750"/>
      <c r="L103" s="751"/>
      <c r="M103" s="344"/>
      <c r="N103" s="753"/>
      <c r="O103" s="753"/>
      <c r="P103" s="753"/>
      <c r="Q103" s="222"/>
      <c r="R103" s="753"/>
      <c r="S103" s="753"/>
      <c r="T103" s="753"/>
      <c r="U103" s="222"/>
      <c r="V103" s="753"/>
      <c r="W103" s="753"/>
      <c r="X103" s="753"/>
      <c r="Y103" s="754"/>
      <c r="Z103" s="761"/>
      <c r="AA103" s="756"/>
      <c r="AB103" s="757"/>
      <c r="AC103" s="757"/>
      <c r="AD103" s="758"/>
      <c r="AE103" s="757"/>
      <c r="AF103" s="757"/>
      <c r="AG103" s="758"/>
      <c r="AH103" s="759"/>
      <c r="AI103" s="759"/>
      <c r="AJ103" s="760"/>
    </row>
    <row r="104" spans="1:36" ht="4.5" customHeight="1">
      <c r="A104" s="784"/>
      <c r="B104" s="747"/>
      <c r="C104" s="747"/>
      <c r="D104" s="747"/>
      <c r="E104" s="747"/>
      <c r="F104" s="747"/>
      <c r="G104" s="747"/>
      <c r="H104" s="747"/>
      <c r="I104" s="748"/>
      <c r="J104" s="780"/>
      <c r="K104" s="781"/>
      <c r="L104" s="782"/>
      <c r="M104" s="344"/>
      <c r="N104" s="345"/>
      <c r="O104" s="345"/>
      <c r="P104" s="345"/>
      <c r="Q104" s="345"/>
      <c r="R104" s="345"/>
      <c r="S104" s="345"/>
      <c r="T104" s="345"/>
      <c r="U104" s="345"/>
      <c r="V104" s="345"/>
      <c r="W104" s="345"/>
      <c r="X104" s="345"/>
      <c r="Y104" s="754"/>
      <c r="Z104" s="347"/>
      <c r="AA104" s="348"/>
      <c r="AB104" s="348"/>
      <c r="AC104" s="348"/>
      <c r="AD104" s="348"/>
      <c r="AE104" s="348"/>
      <c r="AF104" s="348"/>
      <c r="AG104" s="348"/>
      <c r="AH104" s="348"/>
      <c r="AI104" s="348"/>
      <c r="AJ104" s="349"/>
    </row>
    <row r="105" spans="1:36" ht="6" customHeight="1">
      <c r="A105" s="783" t="s">
        <v>323</v>
      </c>
      <c r="B105" s="734"/>
      <c r="C105" s="734"/>
      <c r="D105" s="734"/>
      <c r="E105" s="734"/>
      <c r="F105" s="734"/>
      <c r="G105" s="734"/>
      <c r="H105" s="734"/>
      <c r="I105" s="735"/>
      <c r="J105" s="736"/>
      <c r="K105" s="737"/>
      <c r="L105" s="738"/>
      <c r="M105" s="739"/>
      <c r="N105" s="740"/>
      <c r="O105" s="740"/>
      <c r="P105" s="740"/>
      <c r="Q105" s="740"/>
      <c r="R105" s="740"/>
      <c r="S105" s="740"/>
      <c r="T105" s="740"/>
      <c r="U105" s="740"/>
      <c r="V105" s="740"/>
      <c r="W105" s="740"/>
      <c r="X105" s="740"/>
      <c r="Y105" s="741"/>
      <c r="Z105" s="742"/>
      <c r="AA105" s="743"/>
      <c r="AB105" s="743"/>
      <c r="AC105" s="743"/>
      <c r="AD105" s="743"/>
      <c r="AE105" s="743"/>
      <c r="AF105" s="743"/>
      <c r="AG105" s="743"/>
      <c r="AH105" s="743"/>
      <c r="AI105" s="743"/>
      <c r="AJ105" s="744"/>
    </row>
    <row r="106" spans="1:36" ht="5.25" customHeight="1">
      <c r="A106" s="784"/>
      <c r="B106" s="747"/>
      <c r="C106" s="747"/>
      <c r="D106" s="747"/>
      <c r="E106" s="747"/>
      <c r="F106" s="747"/>
      <c r="G106" s="747"/>
      <c r="H106" s="747"/>
      <c r="I106" s="748"/>
      <c r="J106" s="749"/>
      <c r="K106" s="750"/>
      <c r="L106" s="751"/>
      <c r="M106" s="344"/>
      <c r="N106" s="753" t="s">
        <v>311</v>
      </c>
      <c r="O106" s="753"/>
      <c r="P106" s="753"/>
      <c r="Q106" s="222"/>
      <c r="R106" s="753" t="s">
        <v>312</v>
      </c>
      <c r="S106" s="753"/>
      <c r="T106" s="753"/>
      <c r="U106" s="222"/>
      <c r="V106" s="753" t="s">
        <v>313</v>
      </c>
      <c r="W106" s="753"/>
      <c r="X106" s="753"/>
      <c r="Y106" s="754"/>
      <c r="Z106" s="755" t="s">
        <v>314</v>
      </c>
      <c r="AA106" s="756"/>
      <c r="AB106" s="757"/>
      <c r="AC106" s="757"/>
      <c r="AD106" s="758" t="s">
        <v>15</v>
      </c>
      <c r="AE106" s="757"/>
      <c r="AF106" s="757"/>
      <c r="AG106" s="758" t="s">
        <v>297</v>
      </c>
      <c r="AH106" s="759"/>
      <c r="AI106" s="759"/>
      <c r="AJ106" s="760" t="s">
        <v>298</v>
      </c>
    </row>
    <row r="107" spans="1:36" ht="16.5" customHeight="1">
      <c r="A107" s="784"/>
      <c r="B107" s="747"/>
      <c r="C107" s="747"/>
      <c r="D107" s="747"/>
      <c r="E107" s="747"/>
      <c r="F107" s="747"/>
      <c r="G107" s="747"/>
      <c r="H107" s="747"/>
      <c r="I107" s="748"/>
      <c r="J107" s="749"/>
      <c r="K107" s="750"/>
      <c r="L107" s="751"/>
      <c r="M107" s="344"/>
      <c r="N107" s="753"/>
      <c r="O107" s="753"/>
      <c r="P107" s="753"/>
      <c r="Q107" s="222"/>
      <c r="R107" s="753"/>
      <c r="S107" s="753"/>
      <c r="T107" s="753"/>
      <c r="U107" s="222"/>
      <c r="V107" s="753"/>
      <c r="W107" s="753"/>
      <c r="X107" s="753"/>
      <c r="Y107" s="754"/>
      <c r="Z107" s="761"/>
      <c r="AA107" s="756"/>
      <c r="AB107" s="757"/>
      <c r="AC107" s="757"/>
      <c r="AD107" s="758"/>
      <c r="AE107" s="757"/>
      <c r="AF107" s="757"/>
      <c r="AG107" s="758"/>
      <c r="AH107" s="759"/>
      <c r="AI107" s="759"/>
      <c r="AJ107" s="760"/>
    </row>
    <row r="108" spans="1:36" ht="3.75" customHeight="1">
      <c r="A108" s="784"/>
      <c r="B108" s="747"/>
      <c r="C108" s="747"/>
      <c r="D108" s="747"/>
      <c r="E108" s="747"/>
      <c r="F108" s="747"/>
      <c r="G108" s="747"/>
      <c r="H108" s="747"/>
      <c r="I108" s="748"/>
      <c r="J108" s="780"/>
      <c r="K108" s="781"/>
      <c r="L108" s="782"/>
      <c r="M108" s="344"/>
      <c r="N108" s="345"/>
      <c r="O108" s="345"/>
      <c r="P108" s="345"/>
      <c r="Q108" s="345"/>
      <c r="R108" s="345"/>
      <c r="S108" s="345"/>
      <c r="T108" s="345"/>
      <c r="U108" s="345"/>
      <c r="V108" s="345"/>
      <c r="W108" s="345"/>
      <c r="X108" s="345"/>
      <c r="Y108" s="754"/>
      <c r="Z108" s="344"/>
      <c r="AA108" s="345"/>
      <c r="AB108" s="345"/>
      <c r="AC108" s="345"/>
      <c r="AD108" s="345"/>
      <c r="AE108" s="345"/>
      <c r="AF108" s="345"/>
      <c r="AG108" s="345"/>
      <c r="AH108" s="345"/>
      <c r="AI108" s="345"/>
      <c r="AJ108" s="346"/>
    </row>
    <row r="109" spans="1:36" ht="3.75" customHeight="1">
      <c r="A109" s="786" t="s">
        <v>324</v>
      </c>
      <c r="B109" s="733" t="s">
        <v>325</v>
      </c>
      <c r="C109" s="734"/>
      <c r="D109" s="734"/>
      <c r="E109" s="734"/>
      <c r="F109" s="734"/>
      <c r="G109" s="734"/>
      <c r="H109" s="734"/>
      <c r="I109" s="735"/>
      <c r="J109" s="736"/>
      <c r="K109" s="737"/>
      <c r="L109" s="738"/>
      <c r="M109" s="739"/>
      <c r="N109" s="740"/>
      <c r="O109" s="740"/>
      <c r="P109" s="740"/>
      <c r="Q109" s="740"/>
      <c r="R109" s="740"/>
      <c r="S109" s="740"/>
      <c r="T109" s="740"/>
      <c r="U109" s="740"/>
      <c r="V109" s="740"/>
      <c r="W109" s="740"/>
      <c r="X109" s="740"/>
      <c r="Y109" s="741"/>
      <c r="Z109" s="742"/>
      <c r="AA109" s="743"/>
      <c r="AB109" s="743"/>
      <c r="AC109" s="743"/>
      <c r="AD109" s="743"/>
      <c r="AE109" s="743"/>
      <c r="AF109" s="743"/>
      <c r="AG109" s="743"/>
      <c r="AH109" s="743"/>
      <c r="AI109" s="743"/>
      <c r="AJ109" s="744"/>
    </row>
    <row r="110" spans="1:36" ht="9.9499999999999993" customHeight="1">
      <c r="A110" s="787"/>
      <c r="B110" s="746"/>
      <c r="C110" s="747"/>
      <c r="D110" s="747"/>
      <c r="E110" s="747"/>
      <c r="F110" s="747"/>
      <c r="G110" s="747"/>
      <c r="H110" s="747"/>
      <c r="I110" s="748"/>
      <c r="J110" s="749"/>
      <c r="K110" s="750"/>
      <c r="L110" s="751"/>
      <c r="M110" s="344"/>
      <c r="N110" s="753" t="s">
        <v>311</v>
      </c>
      <c r="O110" s="753"/>
      <c r="P110" s="753"/>
      <c r="Q110" s="222"/>
      <c r="R110" s="753" t="s">
        <v>312</v>
      </c>
      <c r="S110" s="753"/>
      <c r="T110" s="753"/>
      <c r="U110" s="222"/>
      <c r="V110" s="753" t="s">
        <v>313</v>
      </c>
      <c r="W110" s="753"/>
      <c r="X110" s="753"/>
      <c r="Y110" s="754"/>
      <c r="Z110" s="755" t="s">
        <v>314</v>
      </c>
      <c r="AA110" s="756"/>
      <c r="AB110" s="757"/>
      <c r="AC110" s="757"/>
      <c r="AD110" s="758" t="s">
        <v>15</v>
      </c>
      <c r="AE110" s="757"/>
      <c r="AF110" s="757"/>
      <c r="AG110" s="758" t="s">
        <v>297</v>
      </c>
      <c r="AH110" s="759"/>
      <c r="AI110" s="759"/>
      <c r="AJ110" s="760" t="s">
        <v>298</v>
      </c>
    </row>
    <row r="111" spans="1:36" ht="9.9499999999999993" customHeight="1">
      <c r="A111" s="787"/>
      <c r="B111" s="746"/>
      <c r="C111" s="747"/>
      <c r="D111" s="747"/>
      <c r="E111" s="747"/>
      <c r="F111" s="747"/>
      <c r="G111" s="747"/>
      <c r="H111" s="747"/>
      <c r="I111" s="748"/>
      <c r="J111" s="749"/>
      <c r="K111" s="750"/>
      <c r="L111" s="751"/>
      <c r="M111" s="344"/>
      <c r="N111" s="753"/>
      <c r="O111" s="753"/>
      <c r="P111" s="753"/>
      <c r="Q111" s="222"/>
      <c r="R111" s="753"/>
      <c r="S111" s="753"/>
      <c r="T111" s="753"/>
      <c r="U111" s="222"/>
      <c r="V111" s="753"/>
      <c r="W111" s="753"/>
      <c r="X111" s="753"/>
      <c r="Y111" s="754"/>
      <c r="Z111" s="761"/>
      <c r="AA111" s="756"/>
      <c r="AB111" s="757"/>
      <c r="AC111" s="757"/>
      <c r="AD111" s="758"/>
      <c r="AE111" s="757"/>
      <c r="AF111" s="757"/>
      <c r="AG111" s="758"/>
      <c r="AH111" s="759"/>
      <c r="AI111" s="759"/>
      <c r="AJ111" s="760"/>
    </row>
    <row r="112" spans="1:36" ht="3" customHeight="1">
      <c r="A112" s="787"/>
      <c r="B112" s="762"/>
      <c r="C112" s="763"/>
      <c r="D112" s="763"/>
      <c r="E112" s="763"/>
      <c r="F112" s="763"/>
      <c r="G112" s="763"/>
      <c r="H112" s="763"/>
      <c r="I112" s="764"/>
      <c r="J112" s="765"/>
      <c r="K112" s="766"/>
      <c r="L112" s="767"/>
      <c r="M112" s="347"/>
      <c r="N112" s="348"/>
      <c r="O112" s="348"/>
      <c r="P112" s="348"/>
      <c r="Q112" s="348"/>
      <c r="R112" s="348"/>
      <c r="S112" s="348"/>
      <c r="T112" s="348"/>
      <c r="U112" s="348"/>
      <c r="V112" s="348"/>
      <c r="W112" s="348"/>
      <c r="X112" s="348"/>
      <c r="Y112" s="731"/>
      <c r="Z112" s="347"/>
      <c r="AA112" s="348"/>
      <c r="AB112" s="348"/>
      <c r="AC112" s="348"/>
      <c r="AD112" s="348"/>
      <c r="AE112" s="348"/>
      <c r="AF112" s="348"/>
      <c r="AG112" s="348"/>
      <c r="AH112" s="348"/>
      <c r="AI112" s="348"/>
      <c r="AJ112" s="349"/>
    </row>
    <row r="113" spans="1:38" ht="3" customHeight="1">
      <c r="A113" s="787"/>
      <c r="B113" s="770" t="s">
        <v>326</v>
      </c>
      <c r="C113" s="771"/>
      <c r="D113" s="771"/>
      <c r="E113" s="771"/>
      <c r="F113" s="771"/>
      <c r="G113" s="771"/>
      <c r="H113" s="771"/>
      <c r="I113" s="772"/>
      <c r="J113" s="736"/>
      <c r="K113" s="737"/>
      <c r="L113" s="738"/>
      <c r="M113" s="739"/>
      <c r="N113" s="740"/>
      <c r="O113" s="740"/>
      <c r="P113" s="740"/>
      <c r="Q113" s="740"/>
      <c r="R113" s="740"/>
      <c r="S113" s="740"/>
      <c r="T113" s="740"/>
      <c r="U113" s="740"/>
      <c r="V113" s="740"/>
      <c r="W113" s="740"/>
      <c r="X113" s="740"/>
      <c r="Y113" s="741"/>
      <c r="Z113" s="742"/>
      <c r="AA113" s="743"/>
      <c r="AB113" s="743"/>
      <c r="AC113" s="743"/>
      <c r="AD113" s="743"/>
      <c r="AE113" s="743"/>
      <c r="AF113" s="743"/>
      <c r="AG113" s="743"/>
      <c r="AH113" s="743"/>
      <c r="AI113" s="743"/>
      <c r="AJ113" s="744"/>
    </row>
    <row r="114" spans="1:38" ht="5.25" customHeight="1">
      <c r="A114" s="787"/>
      <c r="B114" s="773"/>
      <c r="C114" s="774"/>
      <c r="D114" s="774"/>
      <c r="E114" s="774"/>
      <c r="F114" s="774"/>
      <c r="G114" s="774"/>
      <c r="H114" s="774"/>
      <c r="I114" s="775"/>
      <c r="J114" s="749"/>
      <c r="K114" s="750"/>
      <c r="L114" s="751"/>
      <c r="M114" s="344"/>
      <c r="N114" s="753" t="s">
        <v>311</v>
      </c>
      <c r="O114" s="753"/>
      <c r="P114" s="753"/>
      <c r="Q114" s="222"/>
      <c r="R114" s="753" t="s">
        <v>312</v>
      </c>
      <c r="S114" s="753"/>
      <c r="T114" s="753"/>
      <c r="U114" s="222"/>
      <c r="V114" s="753" t="s">
        <v>313</v>
      </c>
      <c r="W114" s="753"/>
      <c r="X114" s="753"/>
      <c r="Y114" s="754"/>
      <c r="Z114" s="755" t="s">
        <v>314</v>
      </c>
      <c r="AA114" s="756"/>
      <c r="AB114" s="757"/>
      <c r="AC114" s="757"/>
      <c r="AD114" s="758" t="s">
        <v>15</v>
      </c>
      <c r="AE114" s="757"/>
      <c r="AF114" s="757"/>
      <c r="AG114" s="758" t="s">
        <v>297</v>
      </c>
      <c r="AH114" s="759"/>
      <c r="AI114" s="759"/>
      <c r="AJ114" s="760" t="s">
        <v>298</v>
      </c>
    </row>
    <row r="115" spans="1:38" ht="11.25" customHeight="1">
      <c r="A115" s="787"/>
      <c r="B115" s="773"/>
      <c r="C115" s="774"/>
      <c r="D115" s="774"/>
      <c r="E115" s="774"/>
      <c r="F115" s="774"/>
      <c r="G115" s="774"/>
      <c r="H115" s="774"/>
      <c r="I115" s="775"/>
      <c r="J115" s="749"/>
      <c r="K115" s="750"/>
      <c r="L115" s="751"/>
      <c r="M115" s="344"/>
      <c r="N115" s="753"/>
      <c r="O115" s="753"/>
      <c r="P115" s="753"/>
      <c r="Q115" s="222"/>
      <c r="R115" s="753"/>
      <c r="S115" s="753"/>
      <c r="T115" s="753"/>
      <c r="U115" s="222"/>
      <c r="V115" s="753"/>
      <c r="W115" s="753"/>
      <c r="X115" s="753"/>
      <c r="Y115" s="754"/>
      <c r="Z115" s="761"/>
      <c r="AA115" s="756"/>
      <c r="AB115" s="757"/>
      <c r="AC115" s="757"/>
      <c r="AD115" s="758"/>
      <c r="AE115" s="757"/>
      <c r="AF115" s="757"/>
      <c r="AG115" s="758"/>
      <c r="AH115" s="759"/>
      <c r="AI115" s="759"/>
      <c r="AJ115" s="760"/>
    </row>
    <row r="116" spans="1:38" ht="3.75" customHeight="1" thickBot="1">
      <c r="A116" s="787"/>
      <c r="B116" s="773"/>
      <c r="C116" s="774"/>
      <c r="D116" s="774"/>
      <c r="E116" s="774"/>
      <c r="F116" s="774"/>
      <c r="G116" s="774"/>
      <c r="H116" s="774"/>
      <c r="I116" s="775"/>
      <c r="J116" s="780"/>
      <c r="K116" s="781"/>
      <c r="L116" s="782"/>
      <c r="M116" s="344"/>
      <c r="N116" s="345"/>
      <c r="O116" s="345"/>
      <c r="P116" s="345"/>
      <c r="Q116" s="345"/>
      <c r="R116" s="345"/>
      <c r="S116" s="345"/>
      <c r="T116" s="345"/>
      <c r="U116" s="345"/>
      <c r="V116" s="345"/>
      <c r="W116" s="345"/>
      <c r="X116" s="345"/>
      <c r="Y116" s="754"/>
      <c r="Z116" s="344"/>
      <c r="AA116" s="345"/>
      <c r="AB116" s="345"/>
      <c r="AC116" s="345"/>
      <c r="AD116" s="345"/>
      <c r="AE116" s="345"/>
      <c r="AF116" s="345"/>
      <c r="AG116" s="345"/>
      <c r="AH116" s="345"/>
      <c r="AI116" s="345"/>
      <c r="AJ116" s="346"/>
    </row>
    <row r="117" spans="1:38" s="1" customFormat="1" ht="21.2" customHeight="1">
      <c r="A117" s="788" t="s">
        <v>34</v>
      </c>
      <c r="B117" s="789" t="s">
        <v>35</v>
      </c>
      <c r="C117" s="790"/>
      <c r="D117" s="790"/>
      <c r="E117" s="790"/>
      <c r="F117" s="790"/>
      <c r="G117" s="790"/>
      <c r="H117" s="790"/>
      <c r="I117" s="790"/>
      <c r="J117" s="790"/>
      <c r="K117" s="790"/>
      <c r="L117" s="790"/>
      <c r="M117" s="790"/>
      <c r="N117" s="790"/>
      <c r="O117" s="790"/>
      <c r="P117" s="790"/>
      <c r="Q117" s="791"/>
      <c r="R117" s="792" t="s">
        <v>36</v>
      </c>
      <c r="S117" s="790"/>
      <c r="T117" s="790"/>
      <c r="U117" s="790"/>
      <c r="V117" s="790"/>
      <c r="W117" s="790"/>
      <c r="X117" s="790"/>
      <c r="Y117" s="790"/>
      <c r="Z117" s="790"/>
      <c r="AA117" s="790"/>
      <c r="AB117" s="790"/>
      <c r="AC117" s="790"/>
      <c r="AD117" s="790"/>
      <c r="AE117" s="790"/>
      <c r="AF117" s="790"/>
      <c r="AG117" s="790"/>
      <c r="AH117" s="790"/>
      <c r="AI117" s="790"/>
      <c r="AJ117" s="791"/>
      <c r="AK117" s="717"/>
      <c r="AL117" s="717"/>
    </row>
    <row r="118" spans="1:38" s="1" customFormat="1" ht="21.2" customHeight="1">
      <c r="A118" s="793"/>
      <c r="B118" s="794"/>
      <c r="C118" s="795"/>
      <c r="D118" s="795"/>
      <c r="E118" s="795"/>
      <c r="F118" s="795"/>
      <c r="G118" s="795"/>
      <c r="H118" s="795"/>
      <c r="I118" s="795"/>
      <c r="J118" s="795"/>
      <c r="K118" s="795"/>
      <c r="L118" s="795"/>
      <c r="M118" s="795"/>
      <c r="N118" s="795"/>
      <c r="O118" s="795"/>
      <c r="P118" s="795"/>
      <c r="Q118" s="796"/>
      <c r="R118" s="797"/>
      <c r="S118" s="798"/>
      <c r="T118" s="798"/>
      <c r="U118" s="798"/>
      <c r="V118" s="798"/>
      <c r="W118" s="798"/>
      <c r="X118" s="798"/>
      <c r="Y118" s="798"/>
      <c r="Z118" s="798"/>
      <c r="AA118" s="798"/>
      <c r="AB118" s="798"/>
      <c r="AC118" s="798"/>
      <c r="AD118" s="798"/>
      <c r="AE118" s="798"/>
      <c r="AF118" s="798"/>
      <c r="AG118" s="798"/>
      <c r="AH118" s="798"/>
      <c r="AI118" s="798"/>
      <c r="AJ118" s="799"/>
      <c r="AK118" s="717"/>
      <c r="AL118" s="717"/>
    </row>
    <row r="119" spans="1:38" s="1" customFormat="1" ht="21.2" customHeight="1" thickBot="1">
      <c r="A119" s="800"/>
      <c r="B119" s="801"/>
      <c r="C119" s="802"/>
      <c r="D119" s="802"/>
      <c r="E119" s="802"/>
      <c r="F119" s="802"/>
      <c r="G119" s="802"/>
      <c r="H119" s="802"/>
      <c r="I119" s="802"/>
      <c r="J119" s="802"/>
      <c r="K119" s="802"/>
      <c r="L119" s="802"/>
      <c r="M119" s="802"/>
      <c r="N119" s="802"/>
      <c r="O119" s="802"/>
      <c r="P119" s="802"/>
      <c r="Q119" s="803"/>
      <c r="R119" s="804"/>
      <c r="S119" s="805"/>
      <c r="T119" s="805"/>
      <c r="U119" s="805"/>
      <c r="V119" s="805"/>
      <c r="W119" s="805"/>
      <c r="X119" s="805"/>
      <c r="Y119" s="805"/>
      <c r="Z119" s="805"/>
      <c r="AA119" s="805"/>
      <c r="AB119" s="805"/>
      <c r="AC119" s="805"/>
      <c r="AD119" s="805"/>
      <c r="AE119" s="805"/>
      <c r="AF119" s="805"/>
      <c r="AG119" s="805"/>
      <c r="AH119" s="805"/>
      <c r="AI119" s="805"/>
      <c r="AJ119" s="806"/>
      <c r="AK119" s="717"/>
      <c r="AL119" s="717"/>
    </row>
    <row r="120" spans="1:38" s="1" customFormat="1" ht="14.25" customHeight="1" thickBot="1">
      <c r="A120" s="807" t="s">
        <v>37</v>
      </c>
      <c r="B120" s="808"/>
      <c r="C120" s="808"/>
      <c r="D120" s="808"/>
      <c r="E120" s="808"/>
      <c r="F120" s="808"/>
      <c r="G120" s="808"/>
      <c r="H120" s="808"/>
      <c r="I120" s="809"/>
      <c r="J120" s="810" t="s">
        <v>11</v>
      </c>
      <c r="K120" s="808"/>
      <c r="L120" s="808"/>
      <c r="M120" s="808"/>
      <c r="N120" s="808"/>
      <c r="O120" s="808"/>
      <c r="P120" s="808"/>
      <c r="Q120" s="808"/>
      <c r="R120" s="808"/>
      <c r="S120" s="808"/>
      <c r="T120" s="808"/>
      <c r="U120" s="808"/>
      <c r="V120" s="808"/>
      <c r="W120" s="808"/>
      <c r="X120" s="808"/>
      <c r="Y120" s="808"/>
      <c r="Z120" s="808"/>
      <c r="AA120" s="808"/>
      <c r="AB120" s="808"/>
      <c r="AC120" s="808"/>
      <c r="AD120" s="808"/>
      <c r="AE120" s="808"/>
      <c r="AF120" s="808"/>
      <c r="AG120" s="808"/>
      <c r="AH120" s="808"/>
      <c r="AI120" s="808"/>
      <c r="AJ120" s="811"/>
      <c r="AK120" s="717"/>
      <c r="AL120" s="717"/>
    </row>
    <row r="121" spans="1:38" ht="9.75" customHeight="1"/>
    <row r="122" spans="1:38" ht="21" customHeight="1">
      <c r="T122" s="813" t="s">
        <v>327</v>
      </c>
      <c r="U122" s="814"/>
      <c r="V122" s="815"/>
      <c r="W122" s="816"/>
      <c r="X122" s="817"/>
      <c r="Y122" s="817"/>
      <c r="Z122" s="817"/>
      <c r="AA122" s="818"/>
      <c r="AB122" s="813" t="s">
        <v>328</v>
      </c>
      <c r="AC122" s="815"/>
      <c r="AD122" s="819"/>
      <c r="AE122" s="820"/>
      <c r="AF122" s="820"/>
      <c r="AG122" s="820"/>
      <c r="AH122" s="820"/>
      <c r="AI122" s="820"/>
      <c r="AJ122" s="821"/>
    </row>
    <row r="123" spans="1:38" ht="11.25" customHeight="1">
      <c r="B123" s="822"/>
      <c r="C123" s="822"/>
      <c r="D123" s="822"/>
    </row>
  </sheetData>
  <mergeCells count="467">
    <mergeCell ref="A120:I120"/>
    <mergeCell ref="J120:AJ120"/>
    <mergeCell ref="T122:V122"/>
    <mergeCell ref="W122:AA122"/>
    <mergeCell ref="AB122:AC122"/>
    <mergeCell ref="AD122:AJ122"/>
    <mergeCell ref="AH114:AI115"/>
    <mergeCell ref="AJ114:AJ115"/>
    <mergeCell ref="M116:Y116"/>
    <mergeCell ref="Z116:AJ116"/>
    <mergeCell ref="A117:A119"/>
    <mergeCell ref="B117:Q117"/>
    <mergeCell ref="R117:AJ117"/>
    <mergeCell ref="B118:Q119"/>
    <mergeCell ref="R118:AJ119"/>
    <mergeCell ref="N114:P115"/>
    <mergeCell ref="R114:T115"/>
    <mergeCell ref="V114:X115"/>
    <mergeCell ref="Y114:Y115"/>
    <mergeCell ref="Z114:AA115"/>
    <mergeCell ref="AB114:AC115"/>
    <mergeCell ref="AD114:AD115"/>
    <mergeCell ref="AE114:AF115"/>
    <mergeCell ref="AG114:AG115"/>
    <mergeCell ref="A109:A116"/>
    <mergeCell ref="B109:I112"/>
    <mergeCell ref="M109:Y109"/>
    <mergeCell ref="Z109:AJ109"/>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M112:Y112"/>
    <mergeCell ref="Z112:AJ112"/>
    <mergeCell ref="B113:I116"/>
    <mergeCell ref="M113:Y113"/>
    <mergeCell ref="Z113:AJ113"/>
    <mergeCell ref="J114:L115"/>
    <mergeCell ref="M114:M115"/>
    <mergeCell ref="A105:I108"/>
    <mergeCell ref="M105:Y105"/>
    <mergeCell ref="Z105:AJ105"/>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M108:Y108"/>
    <mergeCell ref="Z108:AJ108"/>
    <mergeCell ref="A101:I104"/>
    <mergeCell ref="M101:Y101"/>
    <mergeCell ref="Z101:AJ101"/>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M104:Y104"/>
    <mergeCell ref="Z104:AJ104"/>
    <mergeCell ref="A97:I100"/>
    <mergeCell ref="M97:Y97"/>
    <mergeCell ref="Z97:AJ97"/>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M100:Y100"/>
    <mergeCell ref="Z100:AJ100"/>
    <mergeCell ref="B93:I96"/>
    <mergeCell ref="M93:Y93"/>
    <mergeCell ref="Z93:AJ93"/>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M96:Y96"/>
    <mergeCell ref="Z96:AJ96"/>
    <mergeCell ref="B89:I92"/>
    <mergeCell ref="M89:Y89"/>
    <mergeCell ref="Z89:AJ89"/>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M92:Y92"/>
    <mergeCell ref="Z92:AJ92"/>
    <mergeCell ref="B85:I88"/>
    <mergeCell ref="M85:Y85"/>
    <mergeCell ref="Z85:AJ85"/>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M88:Y88"/>
    <mergeCell ref="Z88:AJ88"/>
    <mergeCell ref="B81:I84"/>
    <mergeCell ref="M81:Y81"/>
    <mergeCell ref="Z81:AJ81"/>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M84:Y84"/>
    <mergeCell ref="Z84:AJ84"/>
    <mergeCell ref="B77:I80"/>
    <mergeCell ref="M77:Y77"/>
    <mergeCell ref="Z77:AJ77"/>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M80:Y80"/>
    <mergeCell ref="Z80:AJ80"/>
    <mergeCell ref="B73:I76"/>
    <mergeCell ref="M73:Y73"/>
    <mergeCell ref="Z73:AJ73"/>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M76:Y76"/>
    <mergeCell ref="Z76:AJ76"/>
    <mergeCell ref="B69:I72"/>
    <mergeCell ref="M69:Y69"/>
    <mergeCell ref="Z69:AJ69"/>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M72:Y72"/>
    <mergeCell ref="Z72:AJ72"/>
    <mergeCell ref="M64:Y64"/>
    <mergeCell ref="Z64:AJ64"/>
    <mergeCell ref="B65:I68"/>
    <mergeCell ref="M65:Y65"/>
    <mergeCell ref="Z65:AJ65"/>
    <mergeCell ref="J66:L67"/>
    <mergeCell ref="M66:M67"/>
    <mergeCell ref="N66:P67"/>
    <mergeCell ref="R66:T67"/>
    <mergeCell ref="V66:X67"/>
    <mergeCell ref="Y66:Y67"/>
    <mergeCell ref="Z66:AA67"/>
    <mergeCell ref="AB66:AC67"/>
    <mergeCell ref="AD66:AD67"/>
    <mergeCell ref="AE66:AF67"/>
    <mergeCell ref="AG66:AG67"/>
    <mergeCell ref="AH66:AI67"/>
    <mergeCell ref="AJ66:AJ67"/>
    <mergeCell ref="M68:Y68"/>
    <mergeCell ref="Z68:AJ68"/>
    <mergeCell ref="AJ54:AJ55"/>
    <mergeCell ref="M56:Y56"/>
    <mergeCell ref="Z56:AJ56"/>
    <mergeCell ref="B57:I60"/>
    <mergeCell ref="M57:Y57"/>
    <mergeCell ref="Z57:AJ57"/>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M60:Y60"/>
    <mergeCell ref="Z60:AJ60"/>
    <mergeCell ref="AJ46:AJ47"/>
    <mergeCell ref="M48:Y48"/>
    <mergeCell ref="Z48:AJ48"/>
    <mergeCell ref="B49:I52"/>
    <mergeCell ref="M49:Y49"/>
    <mergeCell ref="Z49:AJ49"/>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M52:Y52"/>
    <mergeCell ref="Z52:AJ52"/>
    <mergeCell ref="R46:T47"/>
    <mergeCell ref="V46:X47"/>
    <mergeCell ref="Y46:Y47"/>
    <mergeCell ref="Z46:AA47"/>
    <mergeCell ref="AB46:AC47"/>
    <mergeCell ref="AD46:AD47"/>
    <mergeCell ref="AE46:AF47"/>
    <mergeCell ref="AG46:AG47"/>
    <mergeCell ref="AH46:AI47"/>
    <mergeCell ref="B41:I44"/>
    <mergeCell ref="M41:Y41"/>
    <mergeCell ref="Z41:AJ41"/>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M44:Y44"/>
    <mergeCell ref="Z44:AJ44"/>
    <mergeCell ref="B37:I40"/>
    <mergeCell ref="M37:Y37"/>
    <mergeCell ref="Z37:AJ37"/>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M40:Y40"/>
    <mergeCell ref="Z40:AJ40"/>
    <mergeCell ref="AH30:AI31"/>
    <mergeCell ref="AJ30:AJ31"/>
    <mergeCell ref="M32:Y32"/>
    <mergeCell ref="Z32:AJ32"/>
    <mergeCell ref="B33:I36"/>
    <mergeCell ref="M33:Y33"/>
    <mergeCell ref="Z33:AJ33"/>
    <mergeCell ref="J34:L35"/>
    <mergeCell ref="M34:M35"/>
    <mergeCell ref="N34:P35"/>
    <mergeCell ref="R34:T35"/>
    <mergeCell ref="V34:X35"/>
    <mergeCell ref="Y34:Y35"/>
    <mergeCell ref="Z34:AA35"/>
    <mergeCell ref="AB34:AC35"/>
    <mergeCell ref="AD34:AD35"/>
    <mergeCell ref="AE34:AF35"/>
    <mergeCell ref="AG34:AG35"/>
    <mergeCell ref="AH34:AI35"/>
    <mergeCell ref="AJ34:AJ35"/>
    <mergeCell ref="M36:Y36"/>
    <mergeCell ref="Z36:AJ36"/>
    <mergeCell ref="N30:P31"/>
    <mergeCell ref="R30:T31"/>
    <mergeCell ref="V30:X31"/>
    <mergeCell ref="Y30:Y31"/>
    <mergeCell ref="Z30:AA31"/>
    <mergeCell ref="AB30:AC31"/>
    <mergeCell ref="AD30:AD31"/>
    <mergeCell ref="AE30:AF31"/>
    <mergeCell ref="AG30:AG31"/>
    <mergeCell ref="A25:A60"/>
    <mergeCell ref="B25:I28"/>
    <mergeCell ref="M25:Y25"/>
    <mergeCell ref="Z25:AJ25"/>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M28:Y28"/>
    <mergeCell ref="Z28:AJ28"/>
    <mergeCell ref="B29:I32"/>
    <mergeCell ref="M29:Y29"/>
    <mergeCell ref="Z29:AJ29"/>
    <mergeCell ref="J30:L31"/>
    <mergeCell ref="M30:M31"/>
    <mergeCell ref="A16:F17"/>
    <mergeCell ref="J16:AJ16"/>
    <mergeCell ref="G17:AJ17"/>
    <mergeCell ref="A18:F21"/>
    <mergeCell ref="G18:J18"/>
    <mergeCell ref="K18:O18"/>
    <mergeCell ref="G19:AJ20"/>
    <mergeCell ref="A23:I24"/>
    <mergeCell ref="J23:L24"/>
    <mergeCell ref="M23:Y24"/>
    <mergeCell ref="Z23:AJ24"/>
    <mergeCell ref="A13:AJ14"/>
    <mergeCell ref="A15:F15"/>
    <mergeCell ref="G15:H15"/>
    <mergeCell ref="I15:J15"/>
    <mergeCell ref="K15:L15"/>
    <mergeCell ref="M15:N15"/>
    <mergeCell ref="O15:P15"/>
    <mergeCell ref="Q15:R15"/>
    <mergeCell ref="S15:T15"/>
    <mergeCell ref="U15:V15"/>
    <mergeCell ref="W15:X15"/>
    <mergeCell ref="Y15:Z15"/>
    <mergeCell ref="AB15:AC15"/>
    <mergeCell ref="Y4:Z4"/>
    <mergeCell ref="AA4:AB4"/>
    <mergeCell ref="AD4:AE4"/>
    <mergeCell ref="AG4:AH4"/>
    <mergeCell ref="A5:K5"/>
    <mergeCell ref="M7:O11"/>
    <mergeCell ref="P7:T8"/>
    <mergeCell ref="U7:U8"/>
    <mergeCell ref="V7:AJ8"/>
    <mergeCell ref="P9:T10"/>
    <mergeCell ref="U9:U10"/>
    <mergeCell ref="V9:AJ10"/>
    <mergeCell ref="P11:T11"/>
    <mergeCell ref="V11:AH12"/>
    <mergeCell ref="AI11:AJ12"/>
    <mergeCell ref="B45:I48"/>
    <mergeCell ref="M45:Y45"/>
    <mergeCell ref="Z45:AJ45"/>
    <mergeCell ref="J46:L47"/>
    <mergeCell ref="M46:M47"/>
    <mergeCell ref="N46:P47"/>
    <mergeCell ref="B53:I56"/>
    <mergeCell ref="M53:Y53"/>
    <mergeCell ref="Z53:AJ53"/>
    <mergeCell ref="J54:L55"/>
    <mergeCell ref="M54:M55"/>
    <mergeCell ref="N54:P55"/>
    <mergeCell ref="R54:T55"/>
    <mergeCell ref="V54:X55"/>
    <mergeCell ref="Y54:Y55"/>
    <mergeCell ref="Z54:AA55"/>
    <mergeCell ref="AB54:AC55"/>
    <mergeCell ref="AD54:AD55"/>
    <mergeCell ref="AE54:AF55"/>
    <mergeCell ref="AG54:AG55"/>
    <mergeCell ref="AH54:AI55"/>
    <mergeCell ref="B61:I64"/>
    <mergeCell ref="M61:Y61"/>
    <mergeCell ref="Z61:AJ61"/>
    <mergeCell ref="J62:L63"/>
    <mergeCell ref="M62:M63"/>
    <mergeCell ref="N62:P63"/>
    <mergeCell ref="A61:A96"/>
    <mergeCell ref="R62:T63"/>
    <mergeCell ref="V62:X63"/>
    <mergeCell ref="Y62:Y63"/>
    <mergeCell ref="Z62:AA63"/>
    <mergeCell ref="AB62:AC63"/>
    <mergeCell ref="AD62:AD63"/>
    <mergeCell ref="AE62:AF63"/>
    <mergeCell ref="AG62:AG63"/>
    <mergeCell ref="AH62:AI63"/>
    <mergeCell ref="AJ62:AJ63"/>
  </mergeCells>
  <phoneticPr fontId="5"/>
  <dataValidations count="5">
    <dataValidation imeMode="fullAlpha" allowBlank="1" showInputMessage="1" showErrorMessage="1" sqref="K18:O18"/>
    <dataValidation imeMode="halfKatakana" allowBlank="1" showInputMessage="1" showErrorMessage="1" sqref="J16"/>
    <dataValidation imeMode="off" allowBlank="1" showInputMessage="1" showErrorMessage="1" sqref="AD4:AE4 AA4:AB4 AG4:AH4"/>
    <dataValidation type="list" imeMode="off" allowBlank="1" showInputMessage="1" showErrorMessage="1" sqref="AL71">
      <formula1>"30"</formula1>
    </dataValidation>
    <dataValidation type="list" errorStyle="warning" allowBlank="1" showInputMessage="1" showErrorMessage="1" sqref="J26:L27 J30:L31 J34:L35 J38:L39 J42:L43 J46:L47 J50:L51 J54:L55 J58:L59 J62:L63 J66:L67 J70:L71 J74:L75 J78:L79 J82:L83 J86:L87 J90:L91 J94:L95 J98:L99 J102:L103 J114:L115 J110:L111 J106:L107">
      <formula1>"○"</formula1>
    </dataValidation>
  </dataValidations>
  <printOptions horizontalCentered="1"/>
  <pageMargins left="0.51181102362204722" right="0.27559055118110237" top="0.39370078740157483" bottom="0.39370078740157483" header="0.39370078740157483" footer="0.39370078740157483"/>
  <pageSetup paperSize="9" scale="81" orientation="portrait" r:id="rId1"/>
  <headerFooter alignWithMargins="0"/>
  <rowBreaks count="1" manualBreakCount="1">
    <brk id="42"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28"/>
  <sheetViews>
    <sheetView view="pageBreakPreview" zoomScale="85" zoomScaleNormal="70" zoomScaleSheetLayoutView="85" workbookViewId="0">
      <selection activeCell="AF10" sqref="AF10"/>
    </sheetView>
  </sheetViews>
  <sheetFormatPr defaultColWidth="3.25" defaultRowHeight="13.5"/>
  <cols>
    <col min="1" max="26" width="4.625" style="4" customWidth="1"/>
    <col min="27" max="28" width="2.625" style="4" customWidth="1"/>
    <col min="29" max="226" width="9" style="4" customWidth="1"/>
    <col min="227" max="238" width="2.625" style="4" customWidth="1"/>
    <col min="239" max="239" width="4.625" style="4" customWidth="1"/>
    <col min="240" max="254" width="3.25" style="4"/>
    <col min="255" max="255" width="5.5" style="4" customWidth="1"/>
    <col min="256" max="261" width="5" style="4" customWidth="1"/>
    <col min="262" max="262" width="5.875" style="4" customWidth="1"/>
    <col min="263" max="272" width="4.5" style="4" customWidth="1"/>
    <col min="273" max="282" width="5.625" style="4" customWidth="1"/>
    <col min="283" max="284" width="2.625" style="4" customWidth="1"/>
    <col min="285" max="482" width="9" style="4" customWidth="1"/>
    <col min="483" max="494" width="2.625" style="4" customWidth="1"/>
    <col min="495" max="495" width="4.625" style="4" customWidth="1"/>
    <col min="496" max="510" width="3.25" style="4"/>
    <col min="511" max="511" width="5.5" style="4" customWidth="1"/>
    <col min="512" max="517" width="5" style="4" customWidth="1"/>
    <col min="518" max="518" width="5.875" style="4" customWidth="1"/>
    <col min="519" max="528" width="4.5" style="4" customWidth="1"/>
    <col min="529" max="538" width="5.625" style="4" customWidth="1"/>
    <col min="539" max="540" width="2.625" style="4" customWidth="1"/>
    <col min="541" max="738" width="9" style="4" customWidth="1"/>
    <col min="739" max="750" width="2.625" style="4" customWidth="1"/>
    <col min="751" max="751" width="4.625" style="4" customWidth="1"/>
    <col min="752" max="766" width="3.25" style="4"/>
    <col min="767" max="767" width="5.5" style="4" customWidth="1"/>
    <col min="768" max="773" width="5" style="4" customWidth="1"/>
    <col min="774" max="774" width="5.875" style="4" customWidth="1"/>
    <col min="775" max="784" width="4.5" style="4" customWidth="1"/>
    <col min="785" max="794" width="5.625" style="4" customWidth="1"/>
    <col min="795" max="796" width="2.625" style="4" customWidth="1"/>
    <col min="797" max="994" width="9" style="4" customWidth="1"/>
    <col min="995" max="1006" width="2.625" style="4" customWidth="1"/>
    <col min="1007" max="1007" width="4.625" style="4" customWidth="1"/>
    <col min="1008" max="1022" width="3.25" style="4"/>
    <col min="1023" max="1023" width="5.5" style="4" customWidth="1"/>
    <col min="1024" max="1029" width="5" style="4" customWidth="1"/>
    <col min="1030" max="1030" width="5.875" style="4" customWidth="1"/>
    <col min="1031" max="1040" width="4.5" style="4" customWidth="1"/>
    <col min="1041" max="1050" width="5.625" style="4" customWidth="1"/>
    <col min="1051" max="1052" width="2.625" style="4" customWidth="1"/>
    <col min="1053" max="1250" width="9" style="4" customWidth="1"/>
    <col min="1251" max="1262" width="2.625" style="4" customWidth="1"/>
    <col min="1263" max="1263" width="4.625" style="4" customWidth="1"/>
    <col min="1264" max="1278" width="3.25" style="4"/>
    <col min="1279" max="1279" width="5.5" style="4" customWidth="1"/>
    <col min="1280" max="1285" width="5" style="4" customWidth="1"/>
    <col min="1286" max="1286" width="5.875" style="4" customWidth="1"/>
    <col min="1287" max="1296" width="4.5" style="4" customWidth="1"/>
    <col min="1297" max="1306" width="5.625" style="4" customWidth="1"/>
    <col min="1307" max="1308" width="2.625" style="4" customWidth="1"/>
    <col min="1309" max="1506" width="9" style="4" customWidth="1"/>
    <col min="1507" max="1518" width="2.625" style="4" customWidth="1"/>
    <col min="1519" max="1519" width="4.625" style="4" customWidth="1"/>
    <col min="1520" max="1534" width="3.25" style="4"/>
    <col min="1535" max="1535" width="5.5" style="4" customWidth="1"/>
    <col min="1536" max="1541" width="5" style="4" customWidth="1"/>
    <col min="1542" max="1542" width="5.875" style="4" customWidth="1"/>
    <col min="1543" max="1552" width="4.5" style="4" customWidth="1"/>
    <col min="1553" max="1562" width="5.625" style="4" customWidth="1"/>
    <col min="1563" max="1564" width="2.625" style="4" customWidth="1"/>
    <col min="1565" max="1762" width="9" style="4" customWidth="1"/>
    <col min="1763" max="1774" width="2.625" style="4" customWidth="1"/>
    <col min="1775" max="1775" width="4.625" style="4" customWidth="1"/>
    <col min="1776" max="1790" width="3.25" style="4"/>
    <col min="1791" max="1791" width="5.5" style="4" customWidth="1"/>
    <col min="1792" max="1797" width="5" style="4" customWidth="1"/>
    <col min="1798" max="1798" width="5.875" style="4" customWidth="1"/>
    <col min="1799" max="1808" width="4.5" style="4" customWidth="1"/>
    <col min="1809" max="1818" width="5.625" style="4" customWidth="1"/>
    <col min="1819" max="1820" width="2.625" style="4" customWidth="1"/>
    <col min="1821" max="2018" width="9" style="4" customWidth="1"/>
    <col min="2019" max="2030" width="2.625" style="4" customWidth="1"/>
    <col min="2031" max="2031" width="4.625" style="4" customWidth="1"/>
    <col min="2032" max="2046" width="3.25" style="4"/>
    <col min="2047" max="2047" width="5.5" style="4" customWidth="1"/>
    <col min="2048" max="2053" width="5" style="4" customWidth="1"/>
    <col min="2054" max="2054" width="5.875" style="4" customWidth="1"/>
    <col min="2055" max="2064" width="4.5" style="4" customWidth="1"/>
    <col min="2065" max="2074" width="5.625" style="4" customWidth="1"/>
    <col min="2075" max="2076" width="2.625" style="4" customWidth="1"/>
    <col min="2077" max="2274" width="9" style="4" customWidth="1"/>
    <col min="2275" max="2286" width="2.625" style="4" customWidth="1"/>
    <col min="2287" max="2287" width="4.625" style="4" customWidth="1"/>
    <col min="2288" max="2302" width="3.25" style="4"/>
    <col min="2303" max="2303" width="5.5" style="4" customWidth="1"/>
    <col min="2304" max="2309" width="5" style="4" customWidth="1"/>
    <col min="2310" max="2310" width="5.875" style="4" customWidth="1"/>
    <col min="2311" max="2320" width="4.5" style="4" customWidth="1"/>
    <col min="2321" max="2330" width="5.625" style="4" customWidth="1"/>
    <col min="2331" max="2332" width="2.625" style="4" customWidth="1"/>
    <col min="2333" max="2530" width="9" style="4" customWidth="1"/>
    <col min="2531" max="2542" width="2.625" style="4" customWidth="1"/>
    <col min="2543" max="2543" width="4.625" style="4" customWidth="1"/>
    <col min="2544" max="2558" width="3.25" style="4"/>
    <col min="2559" max="2559" width="5.5" style="4" customWidth="1"/>
    <col min="2560" max="2565" width="5" style="4" customWidth="1"/>
    <col min="2566" max="2566" width="5.875" style="4" customWidth="1"/>
    <col min="2567" max="2576" width="4.5" style="4" customWidth="1"/>
    <col min="2577" max="2586" width="5.625" style="4" customWidth="1"/>
    <col min="2587" max="2588" width="2.625" style="4" customWidth="1"/>
    <col min="2589" max="2786" width="9" style="4" customWidth="1"/>
    <col min="2787" max="2798" width="2.625" style="4" customWidth="1"/>
    <col min="2799" max="2799" width="4.625" style="4" customWidth="1"/>
    <col min="2800" max="2814" width="3.25" style="4"/>
    <col min="2815" max="2815" width="5.5" style="4" customWidth="1"/>
    <col min="2816" max="2821" width="5" style="4" customWidth="1"/>
    <col min="2822" max="2822" width="5.875" style="4" customWidth="1"/>
    <col min="2823" max="2832" width="4.5" style="4" customWidth="1"/>
    <col min="2833" max="2842" width="5.625" style="4" customWidth="1"/>
    <col min="2843" max="2844" width="2.625" style="4" customWidth="1"/>
    <col min="2845" max="3042" width="9" style="4" customWidth="1"/>
    <col min="3043" max="3054" width="2.625" style="4" customWidth="1"/>
    <col min="3055" max="3055" width="4.625" style="4" customWidth="1"/>
    <col min="3056" max="3070" width="3.25" style="4"/>
    <col min="3071" max="3071" width="5.5" style="4" customWidth="1"/>
    <col min="3072" max="3077" width="5" style="4" customWidth="1"/>
    <col min="3078" max="3078" width="5.875" style="4" customWidth="1"/>
    <col min="3079" max="3088" width="4.5" style="4" customWidth="1"/>
    <col min="3089" max="3098" width="5.625" style="4" customWidth="1"/>
    <col min="3099" max="3100" width="2.625" style="4" customWidth="1"/>
    <col min="3101" max="3298" width="9" style="4" customWidth="1"/>
    <col min="3299" max="3310" width="2.625" style="4" customWidth="1"/>
    <col min="3311" max="3311" width="4.625" style="4" customWidth="1"/>
    <col min="3312" max="3326" width="3.25" style="4"/>
    <col min="3327" max="3327" width="5.5" style="4" customWidth="1"/>
    <col min="3328" max="3333" width="5" style="4" customWidth="1"/>
    <col min="3334" max="3334" width="5.875" style="4" customWidth="1"/>
    <col min="3335" max="3344" width="4.5" style="4" customWidth="1"/>
    <col min="3345" max="3354" width="5.625" style="4" customWidth="1"/>
    <col min="3355" max="3356" width="2.625" style="4" customWidth="1"/>
    <col min="3357" max="3554" width="9" style="4" customWidth="1"/>
    <col min="3555" max="3566" width="2.625" style="4" customWidth="1"/>
    <col min="3567" max="3567" width="4.625" style="4" customWidth="1"/>
    <col min="3568" max="3582" width="3.25" style="4"/>
    <col min="3583" max="3583" width="5.5" style="4" customWidth="1"/>
    <col min="3584" max="3589" width="5" style="4" customWidth="1"/>
    <col min="3590" max="3590" width="5.875" style="4" customWidth="1"/>
    <col min="3591" max="3600" width="4.5" style="4" customWidth="1"/>
    <col min="3601" max="3610" width="5.625" style="4" customWidth="1"/>
    <col min="3611" max="3612" width="2.625" style="4" customWidth="1"/>
    <col min="3613" max="3810" width="9" style="4" customWidth="1"/>
    <col min="3811" max="3822" width="2.625" style="4" customWidth="1"/>
    <col min="3823" max="3823" width="4.625" style="4" customWidth="1"/>
    <col min="3824" max="3838" width="3.25" style="4"/>
    <col min="3839" max="3839" width="5.5" style="4" customWidth="1"/>
    <col min="3840" max="3845" width="5" style="4" customWidth="1"/>
    <col min="3846" max="3846" width="5.875" style="4" customWidth="1"/>
    <col min="3847" max="3856" width="4.5" style="4" customWidth="1"/>
    <col min="3857" max="3866" width="5.625" style="4" customWidth="1"/>
    <col min="3867" max="3868" width="2.625" style="4" customWidth="1"/>
    <col min="3869" max="4066" width="9" style="4" customWidth="1"/>
    <col min="4067" max="4078" width="2.625" style="4" customWidth="1"/>
    <col min="4079" max="4079" width="4.625" style="4" customWidth="1"/>
    <col min="4080" max="4094" width="3.25" style="4"/>
    <col min="4095" max="4095" width="5.5" style="4" customWidth="1"/>
    <col min="4096" max="4101" width="5" style="4" customWidth="1"/>
    <col min="4102" max="4102" width="5.875" style="4" customWidth="1"/>
    <col min="4103" max="4112" width="4.5" style="4" customWidth="1"/>
    <col min="4113" max="4122" width="5.625" style="4" customWidth="1"/>
    <col min="4123" max="4124" width="2.625" style="4" customWidth="1"/>
    <col min="4125" max="4322" width="9" style="4" customWidth="1"/>
    <col min="4323" max="4334" width="2.625" style="4" customWidth="1"/>
    <col min="4335" max="4335" width="4.625" style="4" customWidth="1"/>
    <col min="4336" max="4350" width="3.25" style="4"/>
    <col min="4351" max="4351" width="5.5" style="4" customWidth="1"/>
    <col min="4352" max="4357" width="5" style="4" customWidth="1"/>
    <col min="4358" max="4358" width="5.875" style="4" customWidth="1"/>
    <col min="4359" max="4368" width="4.5" style="4" customWidth="1"/>
    <col min="4369" max="4378" width="5.625" style="4" customWidth="1"/>
    <col min="4379" max="4380" width="2.625" style="4" customWidth="1"/>
    <col min="4381" max="4578" width="9" style="4" customWidth="1"/>
    <col min="4579" max="4590" width="2.625" style="4" customWidth="1"/>
    <col min="4591" max="4591" width="4.625" style="4" customWidth="1"/>
    <col min="4592" max="4606" width="3.25" style="4"/>
    <col min="4607" max="4607" width="5.5" style="4" customWidth="1"/>
    <col min="4608" max="4613" width="5" style="4" customWidth="1"/>
    <col min="4614" max="4614" width="5.875" style="4" customWidth="1"/>
    <col min="4615" max="4624" width="4.5" style="4" customWidth="1"/>
    <col min="4625" max="4634" width="5.625" style="4" customWidth="1"/>
    <col min="4635" max="4636" width="2.625" style="4" customWidth="1"/>
    <col min="4637" max="4834" width="9" style="4" customWidth="1"/>
    <col min="4835" max="4846" width="2.625" style="4" customWidth="1"/>
    <col min="4847" max="4847" width="4.625" style="4" customWidth="1"/>
    <col min="4848" max="4862" width="3.25" style="4"/>
    <col min="4863" max="4863" width="5.5" style="4" customWidth="1"/>
    <col min="4864" max="4869" width="5" style="4" customWidth="1"/>
    <col min="4870" max="4870" width="5.875" style="4" customWidth="1"/>
    <col min="4871" max="4880" width="4.5" style="4" customWidth="1"/>
    <col min="4881" max="4890" width="5.625" style="4" customWidth="1"/>
    <col min="4891" max="4892" width="2.625" style="4" customWidth="1"/>
    <col min="4893" max="5090" width="9" style="4" customWidth="1"/>
    <col min="5091" max="5102" width="2.625" style="4" customWidth="1"/>
    <col min="5103" max="5103" width="4.625" style="4" customWidth="1"/>
    <col min="5104" max="5118" width="3.25" style="4"/>
    <col min="5119" max="5119" width="5.5" style="4" customWidth="1"/>
    <col min="5120" max="5125" width="5" style="4" customWidth="1"/>
    <col min="5126" max="5126" width="5.875" style="4" customWidth="1"/>
    <col min="5127" max="5136" width="4.5" style="4" customWidth="1"/>
    <col min="5137" max="5146" width="5.625" style="4" customWidth="1"/>
    <col min="5147" max="5148" width="2.625" style="4" customWidth="1"/>
    <col min="5149" max="5346" width="9" style="4" customWidth="1"/>
    <col min="5347" max="5358" width="2.625" style="4" customWidth="1"/>
    <col min="5359" max="5359" width="4.625" style="4" customWidth="1"/>
    <col min="5360" max="5374" width="3.25" style="4"/>
    <col min="5375" max="5375" width="5.5" style="4" customWidth="1"/>
    <col min="5376" max="5381" width="5" style="4" customWidth="1"/>
    <col min="5382" max="5382" width="5.875" style="4" customWidth="1"/>
    <col min="5383" max="5392" width="4.5" style="4" customWidth="1"/>
    <col min="5393" max="5402" width="5.625" style="4" customWidth="1"/>
    <col min="5403" max="5404" width="2.625" style="4" customWidth="1"/>
    <col min="5405" max="5602" width="9" style="4" customWidth="1"/>
    <col min="5603" max="5614" width="2.625" style="4" customWidth="1"/>
    <col min="5615" max="5615" width="4.625" style="4" customWidth="1"/>
    <col min="5616" max="5630" width="3.25" style="4"/>
    <col min="5631" max="5631" width="5.5" style="4" customWidth="1"/>
    <col min="5632" max="5637" width="5" style="4" customWidth="1"/>
    <col min="5638" max="5638" width="5.875" style="4" customWidth="1"/>
    <col min="5639" max="5648" width="4.5" style="4" customWidth="1"/>
    <col min="5649" max="5658" width="5.625" style="4" customWidth="1"/>
    <col min="5659" max="5660" width="2.625" style="4" customWidth="1"/>
    <col min="5661" max="5858" width="9" style="4" customWidth="1"/>
    <col min="5859" max="5870" width="2.625" style="4" customWidth="1"/>
    <col min="5871" max="5871" width="4.625" style="4" customWidth="1"/>
    <col min="5872" max="5886" width="3.25" style="4"/>
    <col min="5887" max="5887" width="5.5" style="4" customWidth="1"/>
    <col min="5888" max="5893" width="5" style="4" customWidth="1"/>
    <col min="5894" max="5894" width="5.875" style="4" customWidth="1"/>
    <col min="5895" max="5904" width="4.5" style="4" customWidth="1"/>
    <col min="5905" max="5914" width="5.625" style="4" customWidth="1"/>
    <col min="5915" max="5916" width="2.625" style="4" customWidth="1"/>
    <col min="5917" max="6114" width="9" style="4" customWidth="1"/>
    <col min="6115" max="6126" width="2.625" style="4" customWidth="1"/>
    <col min="6127" max="6127" width="4.625" style="4" customWidth="1"/>
    <col min="6128" max="6142" width="3.25" style="4"/>
    <col min="6143" max="6143" width="5.5" style="4" customWidth="1"/>
    <col min="6144" max="6149" width="5" style="4" customWidth="1"/>
    <col min="6150" max="6150" width="5.875" style="4" customWidth="1"/>
    <col min="6151" max="6160" width="4.5" style="4" customWidth="1"/>
    <col min="6161" max="6170" width="5.625" style="4" customWidth="1"/>
    <col min="6171" max="6172" width="2.625" style="4" customWidth="1"/>
    <col min="6173" max="6370" width="9" style="4" customWidth="1"/>
    <col min="6371" max="6382" width="2.625" style="4" customWidth="1"/>
    <col min="6383" max="6383" width="4.625" style="4" customWidth="1"/>
    <col min="6384" max="6398" width="3.25" style="4"/>
    <col min="6399" max="6399" width="5.5" style="4" customWidth="1"/>
    <col min="6400" max="6405" width="5" style="4" customWidth="1"/>
    <col min="6406" max="6406" width="5.875" style="4" customWidth="1"/>
    <col min="6407" max="6416" width="4.5" style="4" customWidth="1"/>
    <col min="6417" max="6426" width="5.625" style="4" customWidth="1"/>
    <col min="6427" max="6428" width="2.625" style="4" customWidth="1"/>
    <col min="6429" max="6626" width="9" style="4" customWidth="1"/>
    <col min="6627" max="6638" width="2.625" style="4" customWidth="1"/>
    <col min="6639" max="6639" width="4.625" style="4" customWidth="1"/>
    <col min="6640" max="6654" width="3.25" style="4"/>
    <col min="6655" max="6655" width="5.5" style="4" customWidth="1"/>
    <col min="6656" max="6661" width="5" style="4" customWidth="1"/>
    <col min="6662" max="6662" width="5.875" style="4" customWidth="1"/>
    <col min="6663" max="6672" width="4.5" style="4" customWidth="1"/>
    <col min="6673" max="6682" width="5.625" style="4" customWidth="1"/>
    <col min="6683" max="6684" width="2.625" style="4" customWidth="1"/>
    <col min="6685" max="6882" width="9" style="4" customWidth="1"/>
    <col min="6883" max="6894" width="2.625" style="4" customWidth="1"/>
    <col min="6895" max="6895" width="4.625" style="4" customWidth="1"/>
    <col min="6896" max="6910" width="3.25" style="4"/>
    <col min="6911" max="6911" width="5.5" style="4" customWidth="1"/>
    <col min="6912" max="6917" width="5" style="4" customWidth="1"/>
    <col min="6918" max="6918" width="5.875" style="4" customWidth="1"/>
    <col min="6919" max="6928" width="4.5" style="4" customWidth="1"/>
    <col min="6929" max="6938" width="5.625" style="4" customWidth="1"/>
    <col min="6939" max="6940" width="2.625" style="4" customWidth="1"/>
    <col min="6941" max="7138" width="9" style="4" customWidth="1"/>
    <col min="7139" max="7150" width="2.625" style="4" customWidth="1"/>
    <col min="7151" max="7151" width="4.625" style="4" customWidth="1"/>
    <col min="7152" max="7166" width="3.25" style="4"/>
    <col min="7167" max="7167" width="5.5" style="4" customWidth="1"/>
    <col min="7168" max="7173" width="5" style="4" customWidth="1"/>
    <col min="7174" max="7174" width="5.875" style="4" customWidth="1"/>
    <col min="7175" max="7184" width="4.5" style="4" customWidth="1"/>
    <col min="7185" max="7194" width="5.625" style="4" customWidth="1"/>
    <col min="7195" max="7196" width="2.625" style="4" customWidth="1"/>
    <col min="7197" max="7394" width="9" style="4" customWidth="1"/>
    <col min="7395" max="7406" width="2.625" style="4" customWidth="1"/>
    <col min="7407" max="7407" width="4.625" style="4" customWidth="1"/>
    <col min="7408" max="7422" width="3.25" style="4"/>
    <col min="7423" max="7423" width="5.5" style="4" customWidth="1"/>
    <col min="7424" max="7429" width="5" style="4" customWidth="1"/>
    <col min="7430" max="7430" width="5.875" style="4" customWidth="1"/>
    <col min="7431" max="7440" width="4.5" style="4" customWidth="1"/>
    <col min="7441" max="7450" width="5.625" style="4" customWidth="1"/>
    <col min="7451" max="7452" width="2.625" style="4" customWidth="1"/>
    <col min="7453" max="7650" width="9" style="4" customWidth="1"/>
    <col min="7651" max="7662" width="2.625" style="4" customWidth="1"/>
    <col min="7663" max="7663" width="4.625" style="4" customWidth="1"/>
    <col min="7664" max="7678" width="3.25" style="4"/>
    <col min="7679" max="7679" width="5.5" style="4" customWidth="1"/>
    <col min="7680" max="7685" width="5" style="4" customWidth="1"/>
    <col min="7686" max="7686" width="5.875" style="4" customWidth="1"/>
    <col min="7687" max="7696" width="4.5" style="4" customWidth="1"/>
    <col min="7697" max="7706" width="5.625" style="4" customWidth="1"/>
    <col min="7707" max="7708" width="2.625" style="4" customWidth="1"/>
    <col min="7709" max="7906" width="9" style="4" customWidth="1"/>
    <col min="7907" max="7918" width="2.625" style="4" customWidth="1"/>
    <col min="7919" max="7919" width="4.625" style="4" customWidth="1"/>
    <col min="7920" max="7934" width="3.25" style="4"/>
    <col min="7935" max="7935" width="5.5" style="4" customWidth="1"/>
    <col min="7936" max="7941" width="5" style="4" customWidth="1"/>
    <col min="7942" max="7942" width="5.875" style="4" customWidth="1"/>
    <col min="7943" max="7952" width="4.5" style="4" customWidth="1"/>
    <col min="7953" max="7962" width="5.625" style="4" customWidth="1"/>
    <col min="7963" max="7964" width="2.625" style="4" customWidth="1"/>
    <col min="7965" max="8162" width="9" style="4" customWidth="1"/>
    <col min="8163" max="8174" width="2.625" style="4" customWidth="1"/>
    <col min="8175" max="8175" width="4.625" style="4" customWidth="1"/>
    <col min="8176" max="8190" width="3.25" style="4"/>
    <col min="8191" max="8191" width="5.5" style="4" customWidth="1"/>
    <col min="8192" max="8197" width="5" style="4" customWidth="1"/>
    <col min="8198" max="8198" width="5.875" style="4" customWidth="1"/>
    <col min="8199" max="8208" width="4.5" style="4" customWidth="1"/>
    <col min="8209" max="8218" width="5.625" style="4" customWidth="1"/>
    <col min="8219" max="8220" width="2.625" style="4" customWidth="1"/>
    <col min="8221" max="8418" width="9" style="4" customWidth="1"/>
    <col min="8419" max="8430" width="2.625" style="4" customWidth="1"/>
    <col min="8431" max="8431" width="4.625" style="4" customWidth="1"/>
    <col min="8432" max="8446" width="3.25" style="4"/>
    <col min="8447" max="8447" width="5.5" style="4" customWidth="1"/>
    <col min="8448" max="8453" width="5" style="4" customWidth="1"/>
    <col min="8454" max="8454" width="5.875" style="4" customWidth="1"/>
    <col min="8455" max="8464" width="4.5" style="4" customWidth="1"/>
    <col min="8465" max="8474" width="5.625" style="4" customWidth="1"/>
    <col min="8475" max="8476" width="2.625" style="4" customWidth="1"/>
    <col min="8477" max="8674" width="9" style="4" customWidth="1"/>
    <col min="8675" max="8686" width="2.625" style="4" customWidth="1"/>
    <col min="8687" max="8687" width="4.625" style="4" customWidth="1"/>
    <col min="8688" max="8702" width="3.25" style="4"/>
    <col min="8703" max="8703" width="5.5" style="4" customWidth="1"/>
    <col min="8704" max="8709" width="5" style="4" customWidth="1"/>
    <col min="8710" max="8710" width="5.875" style="4" customWidth="1"/>
    <col min="8711" max="8720" width="4.5" style="4" customWidth="1"/>
    <col min="8721" max="8730" width="5.625" style="4" customWidth="1"/>
    <col min="8731" max="8732" width="2.625" style="4" customWidth="1"/>
    <col min="8733" max="8930" width="9" style="4" customWidth="1"/>
    <col min="8931" max="8942" width="2.625" style="4" customWidth="1"/>
    <col min="8943" max="8943" width="4.625" style="4" customWidth="1"/>
    <col min="8944" max="8958" width="3.25" style="4"/>
    <col min="8959" max="8959" width="5.5" style="4" customWidth="1"/>
    <col min="8960" max="8965" width="5" style="4" customWidth="1"/>
    <col min="8966" max="8966" width="5.875" style="4" customWidth="1"/>
    <col min="8967" max="8976" width="4.5" style="4" customWidth="1"/>
    <col min="8977" max="8986" width="5.625" style="4" customWidth="1"/>
    <col min="8987" max="8988" width="2.625" style="4" customWidth="1"/>
    <col min="8989" max="9186" width="9" style="4" customWidth="1"/>
    <col min="9187" max="9198" width="2.625" style="4" customWidth="1"/>
    <col min="9199" max="9199" width="4.625" style="4" customWidth="1"/>
    <col min="9200" max="9214" width="3.25" style="4"/>
    <col min="9215" max="9215" width="5.5" style="4" customWidth="1"/>
    <col min="9216" max="9221" width="5" style="4" customWidth="1"/>
    <col min="9222" max="9222" width="5.875" style="4" customWidth="1"/>
    <col min="9223" max="9232" width="4.5" style="4" customWidth="1"/>
    <col min="9233" max="9242" width="5.625" style="4" customWidth="1"/>
    <col min="9243" max="9244" width="2.625" style="4" customWidth="1"/>
    <col min="9245" max="9442" width="9" style="4" customWidth="1"/>
    <col min="9443" max="9454" width="2.625" style="4" customWidth="1"/>
    <col min="9455" max="9455" width="4.625" style="4" customWidth="1"/>
    <col min="9456" max="9470" width="3.25" style="4"/>
    <col min="9471" max="9471" width="5.5" style="4" customWidth="1"/>
    <col min="9472" max="9477" width="5" style="4" customWidth="1"/>
    <col min="9478" max="9478" width="5.875" style="4" customWidth="1"/>
    <col min="9479" max="9488" width="4.5" style="4" customWidth="1"/>
    <col min="9489" max="9498" width="5.625" style="4" customWidth="1"/>
    <col min="9499" max="9500" width="2.625" style="4" customWidth="1"/>
    <col min="9501" max="9698" width="9" style="4" customWidth="1"/>
    <col min="9699" max="9710" width="2.625" style="4" customWidth="1"/>
    <col min="9711" max="9711" width="4.625" style="4" customWidth="1"/>
    <col min="9712" max="9726" width="3.25" style="4"/>
    <col min="9727" max="9727" width="5.5" style="4" customWidth="1"/>
    <col min="9728" max="9733" width="5" style="4" customWidth="1"/>
    <col min="9734" max="9734" width="5.875" style="4" customWidth="1"/>
    <col min="9735" max="9744" width="4.5" style="4" customWidth="1"/>
    <col min="9745" max="9754" width="5.625" style="4" customWidth="1"/>
    <col min="9755" max="9756" width="2.625" style="4" customWidth="1"/>
    <col min="9757" max="9954" width="9" style="4" customWidth="1"/>
    <col min="9955" max="9966" width="2.625" style="4" customWidth="1"/>
    <col min="9967" max="9967" width="4.625" style="4" customWidth="1"/>
    <col min="9968" max="9982" width="3.25" style="4"/>
    <col min="9983" max="9983" width="5.5" style="4" customWidth="1"/>
    <col min="9984" max="9989" width="5" style="4" customWidth="1"/>
    <col min="9990" max="9990" width="5.875" style="4" customWidth="1"/>
    <col min="9991" max="10000" width="4.5" style="4" customWidth="1"/>
    <col min="10001" max="10010" width="5.625" style="4" customWidth="1"/>
    <col min="10011" max="10012" width="2.625" style="4" customWidth="1"/>
    <col min="10013" max="10210" width="9" style="4" customWidth="1"/>
    <col min="10211" max="10222" width="2.625" style="4" customWidth="1"/>
    <col min="10223" max="10223" width="4.625" style="4" customWidth="1"/>
    <col min="10224" max="10238" width="3.25" style="4"/>
    <col min="10239" max="10239" width="5.5" style="4" customWidth="1"/>
    <col min="10240" max="10245" width="5" style="4" customWidth="1"/>
    <col min="10246" max="10246" width="5.875" style="4" customWidth="1"/>
    <col min="10247" max="10256" width="4.5" style="4" customWidth="1"/>
    <col min="10257" max="10266" width="5.625" style="4" customWidth="1"/>
    <col min="10267" max="10268" width="2.625" style="4" customWidth="1"/>
    <col min="10269" max="10466" width="9" style="4" customWidth="1"/>
    <col min="10467" max="10478" width="2.625" style="4" customWidth="1"/>
    <col min="10479" max="10479" width="4.625" style="4" customWidth="1"/>
    <col min="10480" max="10494" width="3.25" style="4"/>
    <col min="10495" max="10495" width="5.5" style="4" customWidth="1"/>
    <col min="10496" max="10501" width="5" style="4" customWidth="1"/>
    <col min="10502" max="10502" width="5.875" style="4" customWidth="1"/>
    <col min="10503" max="10512" width="4.5" style="4" customWidth="1"/>
    <col min="10513" max="10522" width="5.625" style="4" customWidth="1"/>
    <col min="10523" max="10524" width="2.625" style="4" customWidth="1"/>
    <col min="10525" max="10722" width="9" style="4" customWidth="1"/>
    <col min="10723" max="10734" width="2.625" style="4" customWidth="1"/>
    <col min="10735" max="10735" width="4.625" style="4" customWidth="1"/>
    <col min="10736" max="10750" width="3.25" style="4"/>
    <col min="10751" max="10751" width="5.5" style="4" customWidth="1"/>
    <col min="10752" max="10757" width="5" style="4" customWidth="1"/>
    <col min="10758" max="10758" width="5.875" style="4" customWidth="1"/>
    <col min="10759" max="10768" width="4.5" style="4" customWidth="1"/>
    <col min="10769" max="10778" width="5.625" style="4" customWidth="1"/>
    <col min="10779" max="10780" width="2.625" style="4" customWidth="1"/>
    <col min="10781" max="10978" width="9" style="4" customWidth="1"/>
    <col min="10979" max="10990" width="2.625" style="4" customWidth="1"/>
    <col min="10991" max="10991" width="4.625" style="4" customWidth="1"/>
    <col min="10992" max="11006" width="3.25" style="4"/>
    <col min="11007" max="11007" width="5.5" style="4" customWidth="1"/>
    <col min="11008" max="11013" width="5" style="4" customWidth="1"/>
    <col min="11014" max="11014" width="5.875" style="4" customWidth="1"/>
    <col min="11015" max="11024" width="4.5" style="4" customWidth="1"/>
    <col min="11025" max="11034" width="5.625" style="4" customWidth="1"/>
    <col min="11035" max="11036" width="2.625" style="4" customWidth="1"/>
    <col min="11037" max="11234" width="9" style="4" customWidth="1"/>
    <col min="11235" max="11246" width="2.625" style="4" customWidth="1"/>
    <col min="11247" max="11247" width="4.625" style="4" customWidth="1"/>
    <col min="11248" max="11262" width="3.25" style="4"/>
    <col min="11263" max="11263" width="5.5" style="4" customWidth="1"/>
    <col min="11264" max="11269" width="5" style="4" customWidth="1"/>
    <col min="11270" max="11270" width="5.875" style="4" customWidth="1"/>
    <col min="11271" max="11280" width="4.5" style="4" customWidth="1"/>
    <col min="11281" max="11290" width="5.625" style="4" customWidth="1"/>
    <col min="11291" max="11292" width="2.625" style="4" customWidth="1"/>
    <col min="11293" max="11490" width="9" style="4" customWidth="1"/>
    <col min="11491" max="11502" width="2.625" style="4" customWidth="1"/>
    <col min="11503" max="11503" width="4.625" style="4" customWidth="1"/>
    <col min="11504" max="11518" width="3.25" style="4"/>
    <col min="11519" max="11519" width="5.5" style="4" customWidth="1"/>
    <col min="11520" max="11525" width="5" style="4" customWidth="1"/>
    <col min="11526" max="11526" width="5.875" style="4" customWidth="1"/>
    <col min="11527" max="11536" width="4.5" style="4" customWidth="1"/>
    <col min="11537" max="11546" width="5.625" style="4" customWidth="1"/>
    <col min="11547" max="11548" width="2.625" style="4" customWidth="1"/>
    <col min="11549" max="11746" width="9" style="4" customWidth="1"/>
    <col min="11747" max="11758" width="2.625" style="4" customWidth="1"/>
    <col min="11759" max="11759" width="4.625" style="4" customWidth="1"/>
    <col min="11760" max="11774" width="3.25" style="4"/>
    <col min="11775" max="11775" width="5.5" style="4" customWidth="1"/>
    <col min="11776" max="11781" width="5" style="4" customWidth="1"/>
    <col min="11782" max="11782" width="5.875" style="4" customWidth="1"/>
    <col min="11783" max="11792" width="4.5" style="4" customWidth="1"/>
    <col min="11793" max="11802" width="5.625" style="4" customWidth="1"/>
    <col min="11803" max="11804" width="2.625" style="4" customWidth="1"/>
    <col min="11805" max="12002" width="9" style="4" customWidth="1"/>
    <col min="12003" max="12014" width="2.625" style="4" customWidth="1"/>
    <col min="12015" max="12015" width="4.625" style="4" customWidth="1"/>
    <col min="12016" max="12030" width="3.25" style="4"/>
    <col min="12031" max="12031" width="5.5" style="4" customWidth="1"/>
    <col min="12032" max="12037" width="5" style="4" customWidth="1"/>
    <col min="12038" max="12038" width="5.875" style="4" customWidth="1"/>
    <col min="12039" max="12048" width="4.5" style="4" customWidth="1"/>
    <col min="12049" max="12058" width="5.625" style="4" customWidth="1"/>
    <col min="12059" max="12060" width="2.625" style="4" customWidth="1"/>
    <col min="12061" max="12258" width="9" style="4" customWidth="1"/>
    <col min="12259" max="12270" width="2.625" style="4" customWidth="1"/>
    <col min="12271" max="12271" width="4.625" style="4" customWidth="1"/>
    <col min="12272" max="12286" width="3.25" style="4"/>
    <col min="12287" max="12287" width="5.5" style="4" customWidth="1"/>
    <col min="12288" max="12293" width="5" style="4" customWidth="1"/>
    <col min="12294" max="12294" width="5.875" style="4" customWidth="1"/>
    <col min="12295" max="12304" width="4.5" style="4" customWidth="1"/>
    <col min="12305" max="12314" width="5.625" style="4" customWidth="1"/>
    <col min="12315" max="12316" width="2.625" style="4" customWidth="1"/>
    <col min="12317" max="12514" width="9" style="4" customWidth="1"/>
    <col min="12515" max="12526" width="2.625" style="4" customWidth="1"/>
    <col min="12527" max="12527" width="4.625" style="4" customWidth="1"/>
    <col min="12528" max="12542" width="3.25" style="4"/>
    <col min="12543" max="12543" width="5.5" style="4" customWidth="1"/>
    <col min="12544" max="12549" width="5" style="4" customWidth="1"/>
    <col min="12550" max="12550" width="5.875" style="4" customWidth="1"/>
    <col min="12551" max="12560" width="4.5" style="4" customWidth="1"/>
    <col min="12561" max="12570" width="5.625" style="4" customWidth="1"/>
    <col min="12571" max="12572" width="2.625" style="4" customWidth="1"/>
    <col min="12573" max="12770" width="9" style="4" customWidth="1"/>
    <col min="12771" max="12782" width="2.625" style="4" customWidth="1"/>
    <col min="12783" max="12783" width="4.625" style="4" customWidth="1"/>
    <col min="12784" max="12798" width="3.25" style="4"/>
    <col min="12799" max="12799" width="5.5" style="4" customWidth="1"/>
    <col min="12800" max="12805" width="5" style="4" customWidth="1"/>
    <col min="12806" max="12806" width="5.875" style="4" customWidth="1"/>
    <col min="12807" max="12816" width="4.5" style="4" customWidth="1"/>
    <col min="12817" max="12826" width="5.625" style="4" customWidth="1"/>
    <col min="12827" max="12828" width="2.625" style="4" customWidth="1"/>
    <col min="12829" max="13026" width="9" style="4" customWidth="1"/>
    <col min="13027" max="13038" width="2.625" style="4" customWidth="1"/>
    <col min="13039" max="13039" width="4.625" style="4" customWidth="1"/>
    <col min="13040" max="13054" width="3.25" style="4"/>
    <col min="13055" max="13055" width="5.5" style="4" customWidth="1"/>
    <col min="13056" max="13061" width="5" style="4" customWidth="1"/>
    <col min="13062" max="13062" width="5.875" style="4" customWidth="1"/>
    <col min="13063" max="13072" width="4.5" style="4" customWidth="1"/>
    <col min="13073" max="13082" width="5.625" style="4" customWidth="1"/>
    <col min="13083" max="13084" width="2.625" style="4" customWidth="1"/>
    <col min="13085" max="13282" width="9" style="4" customWidth="1"/>
    <col min="13283" max="13294" width="2.625" style="4" customWidth="1"/>
    <col min="13295" max="13295" width="4.625" style="4" customWidth="1"/>
    <col min="13296" max="13310" width="3.25" style="4"/>
    <col min="13311" max="13311" width="5.5" style="4" customWidth="1"/>
    <col min="13312" max="13317" width="5" style="4" customWidth="1"/>
    <col min="13318" max="13318" width="5.875" style="4" customWidth="1"/>
    <col min="13319" max="13328" width="4.5" style="4" customWidth="1"/>
    <col min="13329" max="13338" width="5.625" style="4" customWidth="1"/>
    <col min="13339" max="13340" width="2.625" style="4" customWidth="1"/>
    <col min="13341" max="13538" width="9" style="4" customWidth="1"/>
    <col min="13539" max="13550" width="2.625" style="4" customWidth="1"/>
    <col min="13551" max="13551" width="4.625" style="4" customWidth="1"/>
    <col min="13552" max="13566" width="3.25" style="4"/>
    <col min="13567" max="13567" width="5.5" style="4" customWidth="1"/>
    <col min="13568" max="13573" width="5" style="4" customWidth="1"/>
    <col min="13574" max="13574" width="5.875" style="4" customWidth="1"/>
    <col min="13575" max="13584" width="4.5" style="4" customWidth="1"/>
    <col min="13585" max="13594" width="5.625" style="4" customWidth="1"/>
    <col min="13595" max="13596" width="2.625" style="4" customWidth="1"/>
    <col min="13597" max="13794" width="9" style="4" customWidth="1"/>
    <col min="13795" max="13806" width="2.625" style="4" customWidth="1"/>
    <col min="13807" max="13807" width="4.625" style="4" customWidth="1"/>
    <col min="13808" max="13822" width="3.25" style="4"/>
    <col min="13823" max="13823" width="5.5" style="4" customWidth="1"/>
    <col min="13824" max="13829" width="5" style="4" customWidth="1"/>
    <col min="13830" max="13830" width="5.875" style="4" customWidth="1"/>
    <col min="13831" max="13840" width="4.5" style="4" customWidth="1"/>
    <col min="13841" max="13850" width="5.625" style="4" customWidth="1"/>
    <col min="13851" max="13852" width="2.625" style="4" customWidth="1"/>
    <col min="13853" max="14050" width="9" style="4" customWidth="1"/>
    <col min="14051" max="14062" width="2.625" style="4" customWidth="1"/>
    <col min="14063" max="14063" width="4.625" style="4" customWidth="1"/>
    <col min="14064" max="14078" width="3.25" style="4"/>
    <col min="14079" max="14079" width="5.5" style="4" customWidth="1"/>
    <col min="14080" max="14085" width="5" style="4" customWidth="1"/>
    <col min="14086" max="14086" width="5.875" style="4" customWidth="1"/>
    <col min="14087" max="14096" width="4.5" style="4" customWidth="1"/>
    <col min="14097" max="14106" width="5.625" style="4" customWidth="1"/>
    <col min="14107" max="14108" width="2.625" style="4" customWidth="1"/>
    <col min="14109" max="14306" width="9" style="4" customWidth="1"/>
    <col min="14307" max="14318" width="2.625" style="4" customWidth="1"/>
    <col min="14319" max="14319" width="4.625" style="4" customWidth="1"/>
    <col min="14320" max="14334" width="3.25" style="4"/>
    <col min="14335" max="14335" width="5.5" style="4" customWidth="1"/>
    <col min="14336" max="14341" width="5" style="4" customWidth="1"/>
    <col min="14342" max="14342" width="5.875" style="4" customWidth="1"/>
    <col min="14343" max="14352" width="4.5" style="4" customWidth="1"/>
    <col min="14353" max="14362" width="5.625" style="4" customWidth="1"/>
    <col min="14363" max="14364" width="2.625" style="4" customWidth="1"/>
    <col min="14365" max="14562" width="9" style="4" customWidth="1"/>
    <col min="14563" max="14574" width="2.625" style="4" customWidth="1"/>
    <col min="14575" max="14575" width="4.625" style="4" customWidth="1"/>
    <col min="14576" max="14590" width="3.25" style="4"/>
    <col min="14591" max="14591" width="5.5" style="4" customWidth="1"/>
    <col min="14592" max="14597" width="5" style="4" customWidth="1"/>
    <col min="14598" max="14598" width="5.875" style="4" customWidth="1"/>
    <col min="14599" max="14608" width="4.5" style="4" customWidth="1"/>
    <col min="14609" max="14618" width="5.625" style="4" customWidth="1"/>
    <col min="14619" max="14620" width="2.625" style="4" customWidth="1"/>
    <col min="14621" max="14818" width="9" style="4" customWidth="1"/>
    <col min="14819" max="14830" width="2.625" style="4" customWidth="1"/>
    <col min="14831" max="14831" width="4.625" style="4" customWidth="1"/>
    <col min="14832" max="14846" width="3.25" style="4"/>
    <col min="14847" max="14847" width="5.5" style="4" customWidth="1"/>
    <col min="14848" max="14853" width="5" style="4" customWidth="1"/>
    <col min="14854" max="14854" width="5.875" style="4" customWidth="1"/>
    <col min="14855" max="14864" width="4.5" style="4" customWidth="1"/>
    <col min="14865" max="14874" width="5.625" style="4" customWidth="1"/>
    <col min="14875" max="14876" width="2.625" style="4" customWidth="1"/>
    <col min="14877" max="15074" width="9" style="4" customWidth="1"/>
    <col min="15075" max="15086" width="2.625" style="4" customWidth="1"/>
    <col min="15087" max="15087" width="4.625" style="4" customWidth="1"/>
    <col min="15088" max="15102" width="3.25" style="4"/>
    <col min="15103" max="15103" width="5.5" style="4" customWidth="1"/>
    <col min="15104" max="15109" width="5" style="4" customWidth="1"/>
    <col min="15110" max="15110" width="5.875" style="4" customWidth="1"/>
    <col min="15111" max="15120" width="4.5" style="4" customWidth="1"/>
    <col min="15121" max="15130" width="5.625" style="4" customWidth="1"/>
    <col min="15131" max="15132" width="2.625" style="4" customWidth="1"/>
    <col min="15133" max="15330" width="9" style="4" customWidth="1"/>
    <col min="15331" max="15342" width="2.625" style="4" customWidth="1"/>
    <col min="15343" max="15343" width="4.625" style="4" customWidth="1"/>
    <col min="15344" max="15358" width="3.25" style="4"/>
    <col min="15359" max="15359" width="5.5" style="4" customWidth="1"/>
    <col min="15360" max="15365" width="5" style="4" customWidth="1"/>
    <col min="15366" max="15366" width="5.875" style="4" customWidth="1"/>
    <col min="15367" max="15376" width="4.5" style="4" customWidth="1"/>
    <col min="15377" max="15386" width="5.625" style="4" customWidth="1"/>
    <col min="15387" max="15388" width="2.625" style="4" customWidth="1"/>
    <col min="15389" max="15586" width="9" style="4" customWidth="1"/>
    <col min="15587" max="15598" width="2.625" style="4" customWidth="1"/>
    <col min="15599" max="15599" width="4.625" style="4" customWidth="1"/>
    <col min="15600" max="15614" width="3.25" style="4"/>
    <col min="15615" max="15615" width="5.5" style="4" customWidth="1"/>
    <col min="15616" max="15621" width="5" style="4" customWidth="1"/>
    <col min="15622" max="15622" width="5.875" style="4" customWidth="1"/>
    <col min="15623" max="15632" width="4.5" style="4" customWidth="1"/>
    <col min="15633" max="15642" width="5.625" style="4" customWidth="1"/>
    <col min="15643" max="15644" width="2.625" style="4" customWidth="1"/>
    <col min="15645" max="15842" width="9" style="4" customWidth="1"/>
    <col min="15843" max="15854" width="2.625" style="4" customWidth="1"/>
    <col min="15855" max="15855" width="4.625" style="4" customWidth="1"/>
    <col min="15856" max="15870" width="3.25" style="4"/>
    <col min="15871" max="15871" width="5.5" style="4" customWidth="1"/>
    <col min="15872" max="15877" width="5" style="4" customWidth="1"/>
    <col min="15878" max="15878" width="5.875" style="4" customWidth="1"/>
    <col min="15879" max="15888" width="4.5" style="4" customWidth="1"/>
    <col min="15889" max="15898" width="5.625" style="4" customWidth="1"/>
    <col min="15899" max="15900" width="2.625" style="4" customWidth="1"/>
    <col min="15901" max="16098" width="9" style="4" customWidth="1"/>
    <col min="16099" max="16110" width="2.625" style="4" customWidth="1"/>
    <col min="16111" max="16111" width="4.625" style="4" customWidth="1"/>
    <col min="16112" max="16126" width="3.25" style="4"/>
    <col min="16127" max="16127" width="5.5" style="4" customWidth="1"/>
    <col min="16128" max="16133" width="5" style="4" customWidth="1"/>
    <col min="16134" max="16134" width="5.875" style="4" customWidth="1"/>
    <col min="16135" max="16144" width="4.5" style="4" customWidth="1"/>
    <col min="16145" max="16154" width="5.625" style="4" customWidth="1"/>
    <col min="16155" max="16156" width="2.625" style="4" customWidth="1"/>
    <col min="16157" max="16354" width="9" style="4" customWidth="1"/>
    <col min="16355" max="16366" width="2.625" style="4" customWidth="1"/>
    <col min="16367" max="16367" width="4.625" style="4" customWidth="1"/>
    <col min="16368" max="16384" width="3.25" style="4"/>
  </cols>
  <sheetData>
    <row r="1" spans="1:27" ht="18" customHeight="1">
      <c r="A1" s="4" t="s">
        <v>218</v>
      </c>
    </row>
    <row r="2" spans="1:27" ht="10.5" customHeight="1"/>
    <row r="3" spans="1:27" ht="25.5">
      <c r="A3" s="388" t="s">
        <v>142</v>
      </c>
      <c r="B3" s="388"/>
      <c r="C3" s="388"/>
      <c r="D3" s="388"/>
      <c r="E3" s="388"/>
      <c r="F3" s="388"/>
      <c r="G3" s="388"/>
      <c r="H3" s="388"/>
      <c r="I3" s="388"/>
      <c r="J3" s="388"/>
      <c r="K3" s="388"/>
      <c r="L3" s="388"/>
      <c r="M3" s="388"/>
      <c r="N3" s="388"/>
      <c r="O3" s="388"/>
      <c r="P3" s="388"/>
      <c r="Q3" s="388"/>
      <c r="R3" s="388"/>
      <c r="S3" s="388"/>
      <c r="T3" s="388"/>
      <c r="U3" s="388"/>
      <c r="V3" s="388"/>
      <c r="W3" s="388"/>
      <c r="X3" s="388"/>
      <c r="Y3" s="388"/>
      <c r="Z3" s="388"/>
      <c r="AA3" s="123"/>
    </row>
    <row r="4" spans="1:27" ht="12" customHeight="1" thickBot="1">
      <c r="A4" s="158"/>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23"/>
    </row>
    <row r="5" spans="1:27" ht="24.95" customHeight="1" thickBot="1">
      <c r="A5" s="158"/>
      <c r="B5" s="158"/>
      <c r="C5" s="158"/>
      <c r="D5" s="158"/>
      <c r="E5" s="158"/>
      <c r="F5" s="158"/>
      <c r="G5" s="158"/>
      <c r="H5" s="158"/>
      <c r="I5" s="158"/>
      <c r="J5" s="158"/>
      <c r="K5" s="158"/>
      <c r="L5" s="389" t="s">
        <v>38</v>
      </c>
      <c r="M5" s="389"/>
      <c r="N5" s="389"/>
      <c r="O5" s="389"/>
      <c r="P5" s="389"/>
      <c r="Q5" s="390" t="s">
        <v>32</v>
      </c>
      <c r="R5" s="390"/>
      <c r="S5" s="390"/>
      <c r="T5" s="390"/>
      <c r="U5" s="390"/>
      <c r="V5" s="390"/>
      <c r="W5" s="390"/>
      <c r="X5" s="390"/>
      <c r="Y5" s="390"/>
      <c r="Z5" s="390"/>
      <c r="AA5" s="123"/>
    </row>
    <row r="6" spans="1:27" ht="24.95" customHeight="1" thickBot="1">
      <c r="A6" s="124"/>
      <c r="B6" s="124"/>
      <c r="C6" s="124"/>
      <c r="D6" s="124"/>
      <c r="E6" s="124"/>
      <c r="F6" s="124"/>
      <c r="G6" s="124"/>
      <c r="H6" s="124"/>
      <c r="I6" s="124"/>
      <c r="J6" s="124"/>
      <c r="K6" s="124"/>
      <c r="L6" s="391" t="s">
        <v>7</v>
      </c>
      <c r="M6" s="392"/>
      <c r="N6" s="392"/>
      <c r="O6" s="392"/>
      <c r="P6" s="393"/>
      <c r="Q6" s="394"/>
      <c r="R6" s="394"/>
      <c r="S6" s="394"/>
      <c r="T6" s="394"/>
      <c r="U6" s="394"/>
      <c r="V6" s="394"/>
      <c r="W6" s="394"/>
      <c r="X6" s="394"/>
      <c r="Y6" s="394"/>
      <c r="Z6" s="395"/>
      <c r="AA6" s="123"/>
    </row>
    <row r="7" spans="1:27" ht="24.95" customHeight="1" thickBot="1">
      <c r="A7" s="125"/>
      <c r="B7" s="125"/>
      <c r="C7" s="125"/>
      <c r="D7" s="125"/>
      <c r="E7" s="125"/>
      <c r="F7" s="125"/>
      <c r="G7" s="125"/>
      <c r="H7" s="125"/>
      <c r="I7" s="125"/>
      <c r="J7" s="125"/>
      <c r="K7" s="125"/>
      <c r="L7" s="375" t="s">
        <v>13</v>
      </c>
      <c r="M7" s="376"/>
      <c r="N7" s="376"/>
      <c r="O7" s="376"/>
      <c r="P7" s="376"/>
      <c r="Q7" s="182"/>
      <c r="R7" s="182"/>
      <c r="S7" s="183"/>
      <c r="T7" s="183"/>
      <c r="U7" s="183"/>
      <c r="V7" s="183"/>
      <c r="W7" s="183"/>
      <c r="X7" s="183"/>
      <c r="Y7" s="183"/>
      <c r="Z7" s="183"/>
      <c r="AA7" s="125"/>
    </row>
    <row r="8" spans="1:27" ht="6" customHeight="1" thickBot="1">
      <c r="A8" s="125"/>
      <c r="B8" s="125"/>
      <c r="C8" s="125"/>
      <c r="D8" s="125"/>
      <c r="E8" s="125"/>
      <c r="F8" s="125"/>
      <c r="G8" s="125"/>
      <c r="H8" s="125"/>
      <c r="I8" s="125"/>
      <c r="J8" s="125"/>
      <c r="K8" s="125"/>
      <c r="L8" s="126"/>
      <c r="M8" s="126"/>
      <c r="N8" s="126"/>
      <c r="O8" s="126"/>
      <c r="P8" s="126"/>
      <c r="Q8" s="127"/>
      <c r="R8" s="127"/>
      <c r="S8" s="128"/>
      <c r="T8" s="128"/>
      <c r="U8" s="128"/>
      <c r="V8" s="128"/>
      <c r="W8" s="128"/>
      <c r="X8" s="128"/>
      <c r="Y8" s="128"/>
      <c r="Z8" s="128"/>
      <c r="AA8" s="125"/>
    </row>
    <row r="9" spans="1:27" ht="23.25" customHeight="1">
      <c r="A9" s="383" t="s">
        <v>228</v>
      </c>
      <c r="B9" s="384"/>
      <c r="C9" s="384"/>
      <c r="D9" s="384"/>
      <c r="E9" s="384"/>
      <c r="F9" s="384"/>
      <c r="G9" s="384"/>
      <c r="H9" s="384"/>
      <c r="I9" s="384"/>
      <c r="J9" s="384"/>
      <c r="K9" s="384"/>
      <c r="L9" s="384"/>
      <c r="M9" s="384"/>
      <c r="N9" s="384"/>
      <c r="O9" s="384"/>
      <c r="P9" s="384"/>
      <c r="Q9" s="384"/>
      <c r="R9" s="384"/>
      <c r="S9" s="384"/>
      <c r="T9" s="384"/>
      <c r="U9" s="384"/>
      <c r="V9" s="384"/>
      <c r="W9" s="129" t="s">
        <v>68</v>
      </c>
      <c r="X9" s="130" t="s">
        <v>70</v>
      </c>
      <c r="Y9" s="130" t="s">
        <v>69</v>
      </c>
      <c r="Z9" s="131" t="s">
        <v>143</v>
      </c>
      <c r="AA9" s="125"/>
    </row>
    <row r="10" spans="1:27" ht="24.95" customHeight="1" thickBot="1">
      <c r="A10" s="385" t="s">
        <v>229</v>
      </c>
      <c r="B10" s="386"/>
      <c r="C10" s="386"/>
      <c r="D10" s="386"/>
      <c r="E10" s="386"/>
      <c r="F10" s="386"/>
      <c r="G10" s="386"/>
      <c r="H10" s="386"/>
      <c r="I10" s="387" t="s">
        <v>230</v>
      </c>
      <c r="J10" s="387"/>
      <c r="K10" s="387"/>
      <c r="L10" s="387"/>
      <c r="M10" s="387"/>
      <c r="N10" s="387"/>
      <c r="O10" s="387"/>
      <c r="P10" s="387"/>
      <c r="Q10" s="387"/>
      <c r="R10" s="387"/>
      <c r="S10" s="387"/>
      <c r="T10" s="387"/>
      <c r="U10" s="387"/>
      <c r="V10" s="387"/>
      <c r="W10" s="377" t="s">
        <v>144</v>
      </c>
      <c r="X10" s="378"/>
      <c r="Y10" s="378"/>
      <c r="Z10" s="379"/>
      <c r="AA10" s="125"/>
    </row>
    <row r="11" spans="1:27" ht="24.95" customHeight="1">
      <c r="A11" s="380" t="s">
        <v>219</v>
      </c>
      <c r="B11" s="381"/>
      <c r="C11" s="381"/>
      <c r="D11" s="381"/>
      <c r="E11" s="381"/>
      <c r="F11" s="381"/>
      <c r="G11" s="381"/>
      <c r="H11" s="382"/>
      <c r="I11" s="372" t="s">
        <v>220</v>
      </c>
      <c r="J11" s="373"/>
      <c r="K11" s="373"/>
      <c r="L11" s="373"/>
      <c r="M11" s="373"/>
      <c r="N11" s="373"/>
      <c r="O11" s="373"/>
      <c r="P11" s="373"/>
      <c r="Q11" s="373"/>
      <c r="R11" s="373"/>
      <c r="S11" s="373"/>
      <c r="T11" s="373"/>
      <c r="U11" s="373"/>
      <c r="V11" s="374"/>
      <c r="W11" s="186"/>
      <c r="X11" s="186"/>
      <c r="Y11" s="186"/>
      <c r="Z11" s="176"/>
      <c r="AA11" s="125"/>
    </row>
    <row r="12" spans="1:27" ht="120" customHeight="1">
      <c r="A12" s="362" t="s">
        <v>172</v>
      </c>
      <c r="B12" s="363"/>
      <c r="C12" s="363"/>
      <c r="D12" s="363"/>
      <c r="E12" s="363"/>
      <c r="F12" s="363"/>
      <c r="G12" s="363"/>
      <c r="H12" s="364"/>
      <c r="I12" s="399" t="s">
        <v>221</v>
      </c>
      <c r="J12" s="400"/>
      <c r="K12" s="400"/>
      <c r="L12" s="400"/>
      <c r="M12" s="400"/>
      <c r="N12" s="400"/>
      <c r="O12" s="400"/>
      <c r="P12" s="400"/>
      <c r="Q12" s="400"/>
      <c r="R12" s="400"/>
      <c r="S12" s="400"/>
      <c r="T12" s="400"/>
      <c r="U12" s="400"/>
      <c r="V12" s="401"/>
      <c r="W12" s="177"/>
      <c r="X12" s="177"/>
      <c r="Y12" s="177"/>
      <c r="Z12" s="178"/>
      <c r="AA12" s="125"/>
    </row>
    <row r="13" spans="1:27" ht="21.95" customHeight="1">
      <c r="A13" s="360" t="s">
        <v>146</v>
      </c>
      <c r="B13" s="361"/>
      <c r="C13" s="361"/>
      <c r="D13" s="361"/>
      <c r="E13" s="361"/>
      <c r="F13" s="361"/>
      <c r="G13" s="361"/>
      <c r="H13" s="361"/>
      <c r="I13" s="352" t="s">
        <v>145</v>
      </c>
      <c r="J13" s="353"/>
      <c r="K13" s="353"/>
      <c r="L13" s="353"/>
      <c r="M13" s="353"/>
      <c r="N13" s="353"/>
      <c r="O13" s="353"/>
      <c r="P13" s="353"/>
      <c r="Q13" s="353"/>
      <c r="R13" s="353"/>
      <c r="S13" s="353"/>
      <c r="T13" s="353"/>
      <c r="U13" s="353"/>
      <c r="V13" s="354"/>
      <c r="W13" s="177"/>
      <c r="X13" s="177"/>
      <c r="Y13" s="177"/>
      <c r="Z13" s="178"/>
      <c r="AA13" s="125"/>
    </row>
    <row r="14" spans="1:27" ht="24.95" customHeight="1">
      <c r="A14" s="365" t="s">
        <v>147</v>
      </c>
      <c r="B14" s="407"/>
      <c r="C14" s="407"/>
      <c r="D14" s="407"/>
      <c r="E14" s="407"/>
      <c r="F14" s="407"/>
      <c r="G14" s="407"/>
      <c r="H14" s="408"/>
      <c r="I14" s="357" t="s">
        <v>148</v>
      </c>
      <c r="J14" s="402"/>
      <c r="K14" s="402"/>
      <c r="L14" s="402"/>
      <c r="M14" s="402"/>
      <c r="N14" s="402"/>
      <c r="O14" s="402"/>
      <c r="P14" s="402"/>
      <c r="Q14" s="402"/>
      <c r="R14" s="402"/>
      <c r="S14" s="402"/>
      <c r="T14" s="402"/>
      <c r="U14" s="402"/>
      <c r="V14" s="403"/>
      <c r="W14" s="368"/>
      <c r="X14" s="368"/>
      <c r="Y14" s="368"/>
      <c r="Z14" s="370"/>
      <c r="AA14" s="125"/>
    </row>
    <row r="15" spans="1:27" ht="24.95" customHeight="1">
      <c r="A15" s="380"/>
      <c r="B15" s="381"/>
      <c r="C15" s="381"/>
      <c r="D15" s="381"/>
      <c r="E15" s="381"/>
      <c r="F15" s="381"/>
      <c r="G15" s="381"/>
      <c r="H15" s="382"/>
      <c r="I15" s="372" t="s">
        <v>149</v>
      </c>
      <c r="J15" s="373"/>
      <c r="K15" s="373"/>
      <c r="L15" s="373"/>
      <c r="M15" s="373"/>
      <c r="N15" s="373"/>
      <c r="O15" s="373"/>
      <c r="P15" s="373"/>
      <c r="Q15" s="373"/>
      <c r="R15" s="373"/>
      <c r="S15" s="373"/>
      <c r="T15" s="373"/>
      <c r="U15" s="373"/>
      <c r="V15" s="374"/>
      <c r="W15" s="369"/>
      <c r="X15" s="369"/>
      <c r="Y15" s="369"/>
      <c r="Z15" s="371"/>
      <c r="AA15" s="125"/>
    </row>
    <row r="16" spans="1:27" ht="24.95" customHeight="1">
      <c r="A16" s="396" t="s">
        <v>222</v>
      </c>
      <c r="B16" s="397"/>
      <c r="C16" s="397"/>
      <c r="D16" s="397"/>
      <c r="E16" s="397"/>
      <c r="F16" s="397"/>
      <c r="G16" s="397"/>
      <c r="H16" s="398"/>
      <c r="I16" s="404" t="s">
        <v>145</v>
      </c>
      <c r="J16" s="405"/>
      <c r="K16" s="405"/>
      <c r="L16" s="405"/>
      <c r="M16" s="405"/>
      <c r="N16" s="405"/>
      <c r="O16" s="405"/>
      <c r="P16" s="405"/>
      <c r="Q16" s="405"/>
      <c r="R16" s="405"/>
      <c r="S16" s="405"/>
      <c r="T16" s="405"/>
      <c r="U16" s="405"/>
      <c r="V16" s="406"/>
      <c r="W16" s="186"/>
      <c r="X16" s="186"/>
      <c r="Y16" s="186"/>
      <c r="Z16" s="187"/>
      <c r="AA16" s="125"/>
    </row>
    <row r="17" spans="1:56" ht="24.95" customHeight="1">
      <c r="A17" s="396" t="s">
        <v>150</v>
      </c>
      <c r="B17" s="397"/>
      <c r="C17" s="397"/>
      <c r="D17" s="397"/>
      <c r="E17" s="397"/>
      <c r="F17" s="397"/>
      <c r="G17" s="397"/>
      <c r="H17" s="398"/>
      <c r="I17" s="404" t="s">
        <v>145</v>
      </c>
      <c r="J17" s="405"/>
      <c r="K17" s="405"/>
      <c r="L17" s="405"/>
      <c r="M17" s="405"/>
      <c r="N17" s="405"/>
      <c r="O17" s="405"/>
      <c r="P17" s="405"/>
      <c r="Q17" s="405"/>
      <c r="R17" s="405"/>
      <c r="S17" s="405"/>
      <c r="T17" s="405"/>
      <c r="U17" s="405"/>
      <c r="V17" s="406"/>
      <c r="W17" s="186"/>
      <c r="X17" s="186"/>
      <c r="Y17" s="186"/>
      <c r="Z17" s="187"/>
      <c r="AA17" s="125"/>
    </row>
    <row r="18" spans="1:56" ht="24.95" customHeight="1">
      <c r="A18" s="396" t="s">
        <v>278</v>
      </c>
      <c r="B18" s="397"/>
      <c r="C18" s="397"/>
      <c r="D18" s="397"/>
      <c r="E18" s="397"/>
      <c r="F18" s="397"/>
      <c r="G18" s="397"/>
      <c r="H18" s="398"/>
      <c r="I18" s="404" t="s">
        <v>145</v>
      </c>
      <c r="J18" s="405"/>
      <c r="K18" s="405"/>
      <c r="L18" s="405"/>
      <c r="M18" s="405"/>
      <c r="N18" s="405"/>
      <c r="O18" s="405"/>
      <c r="P18" s="405"/>
      <c r="Q18" s="405"/>
      <c r="R18" s="405"/>
      <c r="S18" s="405"/>
      <c r="T18" s="405"/>
      <c r="U18" s="405"/>
      <c r="V18" s="406"/>
      <c r="W18" s="186"/>
      <c r="X18" s="186"/>
      <c r="Y18" s="186"/>
      <c r="Z18" s="187"/>
      <c r="AA18" s="125"/>
    </row>
    <row r="19" spans="1:56" ht="24.95" customHeight="1">
      <c r="A19" s="396" t="s">
        <v>151</v>
      </c>
      <c r="B19" s="397"/>
      <c r="C19" s="397"/>
      <c r="D19" s="397"/>
      <c r="E19" s="397"/>
      <c r="F19" s="397"/>
      <c r="G19" s="397"/>
      <c r="H19" s="398"/>
      <c r="I19" s="404" t="s">
        <v>145</v>
      </c>
      <c r="J19" s="405"/>
      <c r="K19" s="405"/>
      <c r="L19" s="405"/>
      <c r="M19" s="405"/>
      <c r="N19" s="405"/>
      <c r="O19" s="405"/>
      <c r="P19" s="405"/>
      <c r="Q19" s="405"/>
      <c r="R19" s="405"/>
      <c r="S19" s="405"/>
      <c r="T19" s="405"/>
      <c r="U19" s="405"/>
      <c r="V19" s="406"/>
      <c r="W19" s="186"/>
      <c r="X19" s="186"/>
      <c r="Y19" s="186"/>
      <c r="Z19" s="187"/>
      <c r="AA19" s="125"/>
    </row>
    <row r="20" spans="1:56" ht="21.95" customHeight="1">
      <c r="A20" s="360" t="s">
        <v>223</v>
      </c>
      <c r="B20" s="361"/>
      <c r="C20" s="361"/>
      <c r="D20" s="361"/>
      <c r="E20" s="361"/>
      <c r="F20" s="361"/>
      <c r="G20" s="361"/>
      <c r="H20" s="361"/>
      <c r="I20" s="352" t="s">
        <v>145</v>
      </c>
      <c r="J20" s="353"/>
      <c r="K20" s="353"/>
      <c r="L20" s="353"/>
      <c r="M20" s="353"/>
      <c r="N20" s="353"/>
      <c r="O20" s="353"/>
      <c r="P20" s="353"/>
      <c r="Q20" s="353"/>
      <c r="R20" s="353"/>
      <c r="S20" s="353"/>
      <c r="T20" s="353"/>
      <c r="U20" s="353"/>
      <c r="V20" s="354"/>
      <c r="W20" s="177"/>
      <c r="X20" s="177"/>
      <c r="Y20" s="177"/>
      <c r="Z20" s="178"/>
      <c r="AA20" s="125"/>
    </row>
    <row r="21" spans="1:56" ht="21.95" customHeight="1">
      <c r="A21" s="362" t="s">
        <v>224</v>
      </c>
      <c r="B21" s="363"/>
      <c r="C21" s="363"/>
      <c r="D21" s="363"/>
      <c r="E21" s="363"/>
      <c r="F21" s="363"/>
      <c r="G21" s="363"/>
      <c r="H21" s="364"/>
      <c r="I21" s="352" t="s">
        <v>40</v>
      </c>
      <c r="J21" s="355"/>
      <c r="K21" s="355"/>
      <c r="L21" s="355"/>
      <c r="M21" s="355"/>
      <c r="N21" s="355"/>
      <c r="O21" s="355"/>
      <c r="P21" s="355"/>
      <c r="Q21" s="355"/>
      <c r="R21" s="355"/>
      <c r="S21" s="355"/>
      <c r="T21" s="355"/>
      <c r="U21" s="355"/>
      <c r="V21" s="356"/>
      <c r="W21" s="177"/>
      <c r="X21" s="177"/>
      <c r="Y21" s="177"/>
      <c r="Z21" s="178"/>
      <c r="AA21" s="125"/>
    </row>
    <row r="22" spans="1:56" ht="21.95" customHeight="1">
      <c r="A22" s="365" t="s">
        <v>152</v>
      </c>
      <c r="B22" s="366"/>
      <c r="C22" s="366"/>
      <c r="D22" s="366"/>
      <c r="E22" s="366"/>
      <c r="F22" s="366"/>
      <c r="G22" s="366"/>
      <c r="H22" s="367"/>
      <c r="I22" s="357" t="s">
        <v>225</v>
      </c>
      <c r="J22" s="358"/>
      <c r="K22" s="358"/>
      <c r="L22" s="358"/>
      <c r="M22" s="358"/>
      <c r="N22" s="358"/>
      <c r="O22" s="358"/>
      <c r="P22" s="358"/>
      <c r="Q22" s="358"/>
      <c r="R22" s="358"/>
      <c r="S22" s="358"/>
      <c r="T22" s="358"/>
      <c r="U22" s="358"/>
      <c r="V22" s="359"/>
      <c r="W22" s="179"/>
      <c r="X22" s="179"/>
      <c r="Y22" s="179"/>
      <c r="Z22" s="180"/>
      <c r="AA22" s="125"/>
    </row>
    <row r="23" spans="1:56" s="170" customFormat="1" ht="20.100000000000001" customHeight="1" thickBot="1">
      <c r="A23" s="414" t="s">
        <v>277</v>
      </c>
      <c r="B23" s="415"/>
      <c r="C23" s="415"/>
      <c r="D23" s="415"/>
      <c r="E23" s="415"/>
      <c r="F23" s="415"/>
      <c r="G23" s="415"/>
      <c r="H23" s="415"/>
      <c r="I23" s="416" t="s">
        <v>279</v>
      </c>
      <c r="J23" s="416"/>
      <c r="K23" s="416"/>
      <c r="L23" s="416"/>
      <c r="M23" s="416"/>
      <c r="N23" s="416"/>
      <c r="O23" s="416"/>
      <c r="P23" s="416"/>
      <c r="Q23" s="416"/>
      <c r="R23" s="416"/>
      <c r="S23" s="416"/>
      <c r="T23" s="416"/>
      <c r="U23" s="416"/>
      <c r="V23" s="416"/>
      <c r="W23" s="216"/>
      <c r="X23" s="216"/>
      <c r="Y23" s="216"/>
      <c r="Z23" s="217"/>
      <c r="AA23" s="169"/>
    </row>
    <row r="24" spans="1:56" ht="21.95" customHeight="1">
      <c r="A24" s="159"/>
      <c r="B24" s="160"/>
      <c r="C24" s="160"/>
      <c r="D24" s="160"/>
      <c r="E24" s="160"/>
      <c r="F24" s="160"/>
      <c r="G24" s="160"/>
      <c r="H24" s="160"/>
      <c r="I24" s="161"/>
      <c r="J24" s="162"/>
      <c r="K24" s="162"/>
      <c r="L24" s="162"/>
      <c r="M24" s="162"/>
      <c r="N24" s="162"/>
      <c r="O24" s="162"/>
      <c r="P24" s="162"/>
      <c r="Q24" s="162"/>
      <c r="R24" s="162"/>
      <c r="S24" s="162"/>
      <c r="T24" s="162"/>
      <c r="U24" s="162"/>
      <c r="V24" s="162"/>
      <c r="W24" s="163"/>
      <c r="X24" s="163"/>
      <c r="Y24" s="163"/>
      <c r="Z24" s="163"/>
      <c r="AA24" s="125"/>
    </row>
    <row r="25" spans="1:56" ht="21.95" customHeight="1">
      <c r="A25" s="132" t="s">
        <v>153</v>
      </c>
      <c r="B25" s="164" t="s">
        <v>226</v>
      </c>
      <c r="C25" s="165"/>
      <c r="D25" s="165"/>
      <c r="E25" s="165"/>
      <c r="F25" s="165"/>
      <c r="G25" s="165"/>
      <c r="H25" s="165"/>
      <c r="I25" s="165"/>
      <c r="J25" s="165"/>
      <c r="K25" s="165"/>
      <c r="L25" s="132"/>
      <c r="M25" s="132"/>
      <c r="N25" s="132"/>
      <c r="O25" s="132"/>
      <c r="P25" s="132"/>
      <c r="Q25" s="132"/>
      <c r="R25" s="132"/>
      <c r="S25" s="132"/>
      <c r="T25" s="166"/>
      <c r="U25" s="166"/>
      <c r="V25" s="166"/>
      <c r="W25" s="166"/>
      <c r="X25" s="166"/>
      <c r="Y25" s="167"/>
      <c r="Z25" s="167"/>
      <c r="AA25" s="134"/>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68"/>
    </row>
    <row r="26" spans="1:56" s="175" customFormat="1" ht="20.100000000000001" customHeight="1">
      <c r="A26" s="181" t="s">
        <v>231</v>
      </c>
      <c r="B26" s="409" t="s">
        <v>232</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171"/>
      <c r="AB26" s="171"/>
      <c r="AC26" s="172"/>
      <c r="AD26" s="173"/>
      <c r="AE26" s="173"/>
      <c r="AF26" s="173"/>
      <c r="AG26" s="173"/>
      <c r="AH26" s="173"/>
      <c r="AI26" s="173"/>
      <c r="AJ26" s="173"/>
      <c r="AK26" s="173"/>
      <c r="AL26" s="173"/>
      <c r="AM26" s="173"/>
      <c r="AN26" s="173"/>
      <c r="AO26" s="173"/>
      <c r="AP26" s="173"/>
      <c r="AQ26" s="173"/>
      <c r="AR26" s="173"/>
      <c r="AS26" s="173"/>
      <c r="AT26" s="173"/>
      <c r="AU26" s="173"/>
      <c r="AV26" s="173"/>
      <c r="AW26" s="173"/>
      <c r="AX26" s="173"/>
      <c r="AY26" s="173"/>
      <c r="AZ26" s="173"/>
      <c r="BA26" s="173"/>
      <c r="BB26" s="173"/>
      <c r="BC26" s="173"/>
      <c r="BD26" s="174"/>
    </row>
    <row r="27" spans="1:56" ht="20.100000000000001" customHeight="1">
      <c r="A27" s="413" t="s">
        <v>171</v>
      </c>
      <c r="B27" s="412" t="s">
        <v>227</v>
      </c>
      <c r="C27" s="412"/>
      <c r="D27" s="412"/>
      <c r="E27" s="412"/>
      <c r="F27" s="412"/>
      <c r="G27" s="412"/>
      <c r="H27" s="412"/>
      <c r="I27" s="412"/>
      <c r="J27" s="412"/>
      <c r="K27" s="412"/>
      <c r="L27" s="412"/>
      <c r="M27" s="412"/>
      <c r="N27" s="412"/>
      <c r="O27" s="412"/>
      <c r="P27" s="412"/>
      <c r="Q27" s="412"/>
      <c r="R27" s="412"/>
      <c r="S27" s="412"/>
      <c r="T27" s="412"/>
      <c r="U27" s="412"/>
      <c r="V27" s="412"/>
      <c r="W27" s="412"/>
      <c r="X27" s="412"/>
      <c r="Y27" s="412"/>
      <c r="Z27" s="412"/>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68"/>
    </row>
    <row r="28" spans="1:56" ht="20.100000000000001" customHeight="1">
      <c r="A28" s="413"/>
      <c r="B28" s="411" t="s">
        <v>233</v>
      </c>
      <c r="C28" s="411"/>
      <c r="D28" s="411"/>
      <c r="E28" s="411"/>
      <c r="F28" s="411"/>
      <c r="G28" s="411"/>
      <c r="H28" s="411"/>
      <c r="I28" s="411"/>
      <c r="J28" s="411"/>
      <c r="K28" s="411"/>
      <c r="L28" s="411"/>
      <c r="M28" s="411"/>
      <c r="N28" s="411"/>
      <c r="O28" s="411"/>
      <c r="P28" s="411"/>
      <c r="Q28" s="411"/>
      <c r="R28" s="411"/>
      <c r="S28" s="411"/>
      <c r="T28" s="411"/>
      <c r="U28" s="411"/>
      <c r="V28" s="411"/>
      <c r="W28" s="411"/>
      <c r="X28" s="411"/>
      <c r="Y28" s="411"/>
      <c r="Z28" s="411"/>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c r="BA28" s="134"/>
    </row>
  </sheetData>
  <mergeCells count="43">
    <mergeCell ref="B26:Z26"/>
    <mergeCell ref="B28:Z28"/>
    <mergeCell ref="B27:Z27"/>
    <mergeCell ref="A27:A28"/>
    <mergeCell ref="A23:H23"/>
    <mergeCell ref="I23:V23"/>
    <mergeCell ref="A19:H19"/>
    <mergeCell ref="I12:V12"/>
    <mergeCell ref="I13:V13"/>
    <mergeCell ref="I14:V14"/>
    <mergeCell ref="I16:V16"/>
    <mergeCell ref="I17:V17"/>
    <mergeCell ref="I18:V18"/>
    <mergeCell ref="I19:V19"/>
    <mergeCell ref="A18:H18"/>
    <mergeCell ref="A12:H12"/>
    <mergeCell ref="A14:H15"/>
    <mergeCell ref="A16:H16"/>
    <mergeCell ref="A17:H17"/>
    <mergeCell ref="A13:H13"/>
    <mergeCell ref="A3:Z3"/>
    <mergeCell ref="L5:P5"/>
    <mergeCell ref="Q5:Z5"/>
    <mergeCell ref="L6:P6"/>
    <mergeCell ref="Q6:Z6"/>
    <mergeCell ref="L7:P7"/>
    <mergeCell ref="W10:Z10"/>
    <mergeCell ref="I11:V11"/>
    <mergeCell ref="A11:H11"/>
    <mergeCell ref="A9:V9"/>
    <mergeCell ref="A10:H10"/>
    <mergeCell ref="I10:V10"/>
    <mergeCell ref="W14:W15"/>
    <mergeCell ref="X14:X15"/>
    <mergeCell ref="Y14:Y15"/>
    <mergeCell ref="Z14:Z15"/>
    <mergeCell ref="I15:V15"/>
    <mergeCell ref="I20:V20"/>
    <mergeCell ref="I21:V21"/>
    <mergeCell ref="I22:V22"/>
    <mergeCell ref="A20:H20"/>
    <mergeCell ref="A21:H21"/>
    <mergeCell ref="A22:H22"/>
  </mergeCells>
  <phoneticPr fontId="5"/>
  <hyperlinks>
    <hyperlink ref="AC3" location="チェック表!A1" display="チェック表!A1"/>
  </hyperlinks>
  <printOptions horizontalCentered="1"/>
  <pageMargins left="0.78740157480314965" right="0.39370078740157483" top="0.78740157480314965" bottom="0.78740157480314965" header="0.39370078740157483" footer="0.39370078740157483"/>
  <pageSetup paperSize="9" scale="76"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view="pageBreakPreview" zoomScale="85" zoomScaleNormal="100" zoomScaleSheetLayoutView="85" workbookViewId="0">
      <selection activeCell="W11" sqref="W11"/>
    </sheetView>
  </sheetViews>
  <sheetFormatPr defaultRowHeight="13.5"/>
  <cols>
    <col min="1" max="1" width="19.75" style="190" customWidth="1"/>
    <col min="2" max="2" width="3" style="190" customWidth="1"/>
    <col min="3" max="14" width="7.625" style="190" customWidth="1"/>
    <col min="15" max="15" width="8.25" style="190" customWidth="1"/>
    <col min="16" max="16" width="3.75" style="190" customWidth="1"/>
    <col min="17" max="17" width="1.625" style="190" customWidth="1"/>
    <col min="18" max="18" width="15.625" style="190" customWidth="1"/>
    <col min="19" max="19" width="1.625" style="190" customWidth="1"/>
    <col min="20" max="253" width="9" style="190"/>
    <col min="254" max="254" width="19.75" style="190" customWidth="1"/>
    <col min="255" max="255" width="3" style="190" customWidth="1"/>
    <col min="256" max="258" width="7.375" style="190" customWidth="1"/>
    <col min="259" max="270" width="7.625" style="190" customWidth="1"/>
    <col min="271" max="271" width="8.25" style="190" customWidth="1"/>
    <col min="272" max="272" width="3.75" style="190" customWidth="1"/>
    <col min="273" max="273" width="1.625" style="190" customWidth="1"/>
    <col min="274" max="509" width="9" style="190"/>
    <col min="510" max="510" width="19.75" style="190" customWidth="1"/>
    <col min="511" max="511" width="3" style="190" customWidth="1"/>
    <col min="512" max="514" width="7.375" style="190" customWidth="1"/>
    <col min="515" max="526" width="7.625" style="190" customWidth="1"/>
    <col min="527" max="527" width="8.25" style="190" customWidth="1"/>
    <col min="528" max="528" width="3.75" style="190" customWidth="1"/>
    <col min="529" max="529" width="1.625" style="190" customWidth="1"/>
    <col min="530" max="765" width="9" style="190"/>
    <col min="766" max="766" width="19.75" style="190" customWidth="1"/>
    <col min="767" max="767" width="3" style="190" customWidth="1"/>
    <col min="768" max="770" width="7.375" style="190" customWidth="1"/>
    <col min="771" max="782" width="7.625" style="190" customWidth="1"/>
    <col min="783" max="783" width="8.25" style="190" customWidth="1"/>
    <col min="784" max="784" width="3.75" style="190" customWidth="1"/>
    <col min="785" max="785" width="1.625" style="190" customWidth="1"/>
    <col min="786" max="1021" width="9" style="190"/>
    <col min="1022" max="1022" width="19.75" style="190" customWidth="1"/>
    <col min="1023" max="1023" width="3" style="190" customWidth="1"/>
    <col min="1024" max="1026" width="7.375" style="190" customWidth="1"/>
    <col min="1027" max="1038" width="7.625" style="190" customWidth="1"/>
    <col min="1039" max="1039" width="8.25" style="190" customWidth="1"/>
    <col min="1040" max="1040" width="3.75" style="190" customWidth="1"/>
    <col min="1041" max="1041" width="1.625" style="190" customWidth="1"/>
    <col min="1042" max="1277" width="9" style="190"/>
    <col min="1278" max="1278" width="19.75" style="190" customWidth="1"/>
    <col min="1279" max="1279" width="3" style="190" customWidth="1"/>
    <col min="1280" max="1282" width="7.375" style="190" customWidth="1"/>
    <col min="1283" max="1294" width="7.625" style="190" customWidth="1"/>
    <col min="1295" max="1295" width="8.25" style="190" customWidth="1"/>
    <col min="1296" max="1296" width="3.75" style="190" customWidth="1"/>
    <col min="1297" max="1297" width="1.625" style="190" customWidth="1"/>
    <col min="1298" max="1533" width="9" style="190"/>
    <col min="1534" max="1534" width="19.75" style="190" customWidth="1"/>
    <col min="1535" max="1535" width="3" style="190" customWidth="1"/>
    <col min="1536" max="1538" width="7.375" style="190" customWidth="1"/>
    <col min="1539" max="1550" width="7.625" style="190" customWidth="1"/>
    <col min="1551" max="1551" width="8.25" style="190" customWidth="1"/>
    <col min="1552" max="1552" width="3.75" style="190" customWidth="1"/>
    <col min="1553" max="1553" width="1.625" style="190" customWidth="1"/>
    <col min="1554" max="1789" width="9" style="190"/>
    <col min="1790" max="1790" width="19.75" style="190" customWidth="1"/>
    <col min="1791" max="1791" width="3" style="190" customWidth="1"/>
    <col min="1792" max="1794" width="7.375" style="190" customWidth="1"/>
    <col min="1795" max="1806" width="7.625" style="190" customWidth="1"/>
    <col min="1807" max="1807" width="8.25" style="190" customWidth="1"/>
    <col min="1808" max="1808" width="3.75" style="190" customWidth="1"/>
    <col min="1809" max="1809" width="1.625" style="190" customWidth="1"/>
    <col min="1810" max="2045" width="9" style="190"/>
    <col min="2046" max="2046" width="19.75" style="190" customWidth="1"/>
    <col min="2047" max="2047" width="3" style="190" customWidth="1"/>
    <col min="2048" max="2050" width="7.375" style="190" customWidth="1"/>
    <col min="2051" max="2062" width="7.625" style="190" customWidth="1"/>
    <col min="2063" max="2063" width="8.25" style="190" customWidth="1"/>
    <col min="2064" max="2064" width="3.75" style="190" customWidth="1"/>
    <col min="2065" max="2065" width="1.625" style="190" customWidth="1"/>
    <col min="2066" max="2301" width="9" style="190"/>
    <col min="2302" max="2302" width="19.75" style="190" customWidth="1"/>
    <col min="2303" max="2303" width="3" style="190" customWidth="1"/>
    <col min="2304" max="2306" width="7.375" style="190" customWidth="1"/>
    <col min="2307" max="2318" width="7.625" style="190" customWidth="1"/>
    <col min="2319" max="2319" width="8.25" style="190" customWidth="1"/>
    <col min="2320" max="2320" width="3.75" style="190" customWidth="1"/>
    <col min="2321" max="2321" width="1.625" style="190" customWidth="1"/>
    <col min="2322" max="2557" width="9" style="190"/>
    <col min="2558" max="2558" width="19.75" style="190" customWidth="1"/>
    <col min="2559" max="2559" width="3" style="190" customWidth="1"/>
    <col min="2560" max="2562" width="7.375" style="190" customWidth="1"/>
    <col min="2563" max="2574" width="7.625" style="190" customWidth="1"/>
    <col min="2575" max="2575" width="8.25" style="190" customWidth="1"/>
    <col min="2576" max="2576" width="3.75" style="190" customWidth="1"/>
    <col min="2577" max="2577" width="1.625" style="190" customWidth="1"/>
    <col min="2578" max="2813" width="9" style="190"/>
    <col min="2814" max="2814" width="19.75" style="190" customWidth="1"/>
    <col min="2815" max="2815" width="3" style="190" customWidth="1"/>
    <col min="2816" max="2818" width="7.375" style="190" customWidth="1"/>
    <col min="2819" max="2830" width="7.625" style="190" customWidth="1"/>
    <col min="2831" max="2831" width="8.25" style="190" customWidth="1"/>
    <col min="2832" max="2832" width="3.75" style="190" customWidth="1"/>
    <col min="2833" max="2833" width="1.625" style="190" customWidth="1"/>
    <col min="2834" max="3069" width="9" style="190"/>
    <col min="3070" max="3070" width="19.75" style="190" customWidth="1"/>
    <col min="3071" max="3071" width="3" style="190" customWidth="1"/>
    <col min="3072" max="3074" width="7.375" style="190" customWidth="1"/>
    <col min="3075" max="3086" width="7.625" style="190" customWidth="1"/>
    <col min="3087" max="3087" width="8.25" style="190" customWidth="1"/>
    <col min="3088" max="3088" width="3.75" style="190" customWidth="1"/>
    <col min="3089" max="3089" width="1.625" style="190" customWidth="1"/>
    <col min="3090" max="3325" width="9" style="190"/>
    <col min="3326" max="3326" width="19.75" style="190" customWidth="1"/>
    <col min="3327" max="3327" width="3" style="190" customWidth="1"/>
    <col min="3328" max="3330" width="7.375" style="190" customWidth="1"/>
    <col min="3331" max="3342" width="7.625" style="190" customWidth="1"/>
    <col min="3343" max="3343" width="8.25" style="190" customWidth="1"/>
    <col min="3344" max="3344" width="3.75" style="190" customWidth="1"/>
    <col min="3345" max="3345" width="1.625" style="190" customWidth="1"/>
    <col min="3346" max="3581" width="9" style="190"/>
    <col min="3582" max="3582" width="19.75" style="190" customWidth="1"/>
    <col min="3583" max="3583" width="3" style="190" customWidth="1"/>
    <col min="3584" max="3586" width="7.375" style="190" customWidth="1"/>
    <col min="3587" max="3598" width="7.625" style="190" customWidth="1"/>
    <col min="3599" max="3599" width="8.25" style="190" customWidth="1"/>
    <col min="3600" max="3600" width="3.75" style="190" customWidth="1"/>
    <col min="3601" max="3601" width="1.625" style="190" customWidth="1"/>
    <col min="3602" max="3837" width="9" style="190"/>
    <col min="3838" max="3838" width="19.75" style="190" customWidth="1"/>
    <col min="3839" max="3839" width="3" style="190" customWidth="1"/>
    <col min="3840" max="3842" width="7.375" style="190" customWidth="1"/>
    <col min="3843" max="3854" width="7.625" style="190" customWidth="1"/>
    <col min="3855" max="3855" width="8.25" style="190" customWidth="1"/>
    <col min="3856" max="3856" width="3.75" style="190" customWidth="1"/>
    <col min="3857" max="3857" width="1.625" style="190" customWidth="1"/>
    <col min="3858" max="4093" width="9" style="190"/>
    <col min="4094" max="4094" width="19.75" style="190" customWidth="1"/>
    <col min="4095" max="4095" width="3" style="190" customWidth="1"/>
    <col min="4096" max="4098" width="7.375" style="190" customWidth="1"/>
    <col min="4099" max="4110" width="7.625" style="190" customWidth="1"/>
    <col min="4111" max="4111" width="8.25" style="190" customWidth="1"/>
    <col min="4112" max="4112" width="3.75" style="190" customWidth="1"/>
    <col min="4113" max="4113" width="1.625" style="190" customWidth="1"/>
    <col min="4114" max="4349" width="9" style="190"/>
    <col min="4350" max="4350" width="19.75" style="190" customWidth="1"/>
    <col min="4351" max="4351" width="3" style="190" customWidth="1"/>
    <col min="4352" max="4354" width="7.375" style="190" customWidth="1"/>
    <col min="4355" max="4366" width="7.625" style="190" customWidth="1"/>
    <col min="4367" max="4367" width="8.25" style="190" customWidth="1"/>
    <col min="4368" max="4368" width="3.75" style="190" customWidth="1"/>
    <col min="4369" max="4369" width="1.625" style="190" customWidth="1"/>
    <col min="4370" max="4605" width="9" style="190"/>
    <col min="4606" max="4606" width="19.75" style="190" customWidth="1"/>
    <col min="4607" max="4607" width="3" style="190" customWidth="1"/>
    <col min="4608" max="4610" width="7.375" style="190" customWidth="1"/>
    <col min="4611" max="4622" width="7.625" style="190" customWidth="1"/>
    <col min="4623" max="4623" width="8.25" style="190" customWidth="1"/>
    <col min="4624" max="4624" width="3.75" style="190" customWidth="1"/>
    <col min="4625" max="4625" width="1.625" style="190" customWidth="1"/>
    <col min="4626" max="4861" width="9" style="190"/>
    <col min="4862" max="4862" width="19.75" style="190" customWidth="1"/>
    <col min="4863" max="4863" width="3" style="190" customWidth="1"/>
    <col min="4864" max="4866" width="7.375" style="190" customWidth="1"/>
    <col min="4867" max="4878" width="7.625" style="190" customWidth="1"/>
    <col min="4879" max="4879" width="8.25" style="190" customWidth="1"/>
    <col min="4880" max="4880" width="3.75" style="190" customWidth="1"/>
    <col min="4881" max="4881" width="1.625" style="190" customWidth="1"/>
    <col min="4882" max="5117" width="9" style="190"/>
    <col min="5118" max="5118" width="19.75" style="190" customWidth="1"/>
    <col min="5119" max="5119" width="3" style="190" customWidth="1"/>
    <col min="5120" max="5122" width="7.375" style="190" customWidth="1"/>
    <col min="5123" max="5134" width="7.625" style="190" customWidth="1"/>
    <col min="5135" max="5135" width="8.25" style="190" customWidth="1"/>
    <col min="5136" max="5136" width="3.75" style="190" customWidth="1"/>
    <col min="5137" max="5137" width="1.625" style="190" customWidth="1"/>
    <col min="5138" max="5373" width="9" style="190"/>
    <col min="5374" max="5374" width="19.75" style="190" customWidth="1"/>
    <col min="5375" max="5375" width="3" style="190" customWidth="1"/>
    <col min="5376" max="5378" width="7.375" style="190" customWidth="1"/>
    <col min="5379" max="5390" width="7.625" style="190" customWidth="1"/>
    <col min="5391" max="5391" width="8.25" style="190" customWidth="1"/>
    <col min="5392" max="5392" width="3.75" style="190" customWidth="1"/>
    <col min="5393" max="5393" width="1.625" style="190" customWidth="1"/>
    <col min="5394" max="5629" width="9" style="190"/>
    <col min="5630" max="5630" width="19.75" style="190" customWidth="1"/>
    <col min="5631" max="5631" width="3" style="190" customWidth="1"/>
    <col min="5632" max="5634" width="7.375" style="190" customWidth="1"/>
    <col min="5635" max="5646" width="7.625" style="190" customWidth="1"/>
    <col min="5647" max="5647" width="8.25" style="190" customWidth="1"/>
    <col min="5648" max="5648" width="3.75" style="190" customWidth="1"/>
    <col min="5649" max="5649" width="1.625" style="190" customWidth="1"/>
    <col min="5650" max="5885" width="9" style="190"/>
    <col min="5886" max="5886" width="19.75" style="190" customWidth="1"/>
    <col min="5887" max="5887" width="3" style="190" customWidth="1"/>
    <col min="5888" max="5890" width="7.375" style="190" customWidth="1"/>
    <col min="5891" max="5902" width="7.625" style="190" customWidth="1"/>
    <col min="5903" max="5903" width="8.25" style="190" customWidth="1"/>
    <col min="5904" max="5904" width="3.75" style="190" customWidth="1"/>
    <col min="5905" max="5905" width="1.625" style="190" customWidth="1"/>
    <col min="5906" max="6141" width="9" style="190"/>
    <col min="6142" max="6142" width="19.75" style="190" customWidth="1"/>
    <col min="6143" max="6143" width="3" style="190" customWidth="1"/>
    <col min="6144" max="6146" width="7.375" style="190" customWidth="1"/>
    <col min="6147" max="6158" width="7.625" style="190" customWidth="1"/>
    <col min="6159" max="6159" width="8.25" style="190" customWidth="1"/>
    <col min="6160" max="6160" width="3.75" style="190" customWidth="1"/>
    <col min="6161" max="6161" width="1.625" style="190" customWidth="1"/>
    <col min="6162" max="6397" width="9" style="190"/>
    <col min="6398" max="6398" width="19.75" style="190" customWidth="1"/>
    <col min="6399" max="6399" width="3" style="190" customWidth="1"/>
    <col min="6400" max="6402" width="7.375" style="190" customWidth="1"/>
    <col min="6403" max="6414" width="7.625" style="190" customWidth="1"/>
    <col min="6415" max="6415" width="8.25" style="190" customWidth="1"/>
    <col min="6416" max="6416" width="3.75" style="190" customWidth="1"/>
    <col min="6417" max="6417" width="1.625" style="190" customWidth="1"/>
    <col min="6418" max="6653" width="9" style="190"/>
    <col min="6654" max="6654" width="19.75" style="190" customWidth="1"/>
    <col min="6655" max="6655" width="3" style="190" customWidth="1"/>
    <col min="6656" max="6658" width="7.375" style="190" customWidth="1"/>
    <col min="6659" max="6670" width="7.625" style="190" customWidth="1"/>
    <col min="6671" max="6671" width="8.25" style="190" customWidth="1"/>
    <col min="6672" max="6672" width="3.75" style="190" customWidth="1"/>
    <col min="6673" max="6673" width="1.625" style="190" customWidth="1"/>
    <col min="6674" max="6909" width="9" style="190"/>
    <col min="6910" max="6910" width="19.75" style="190" customWidth="1"/>
    <col min="6911" max="6911" width="3" style="190" customWidth="1"/>
    <col min="6912" max="6914" width="7.375" style="190" customWidth="1"/>
    <col min="6915" max="6926" width="7.625" style="190" customWidth="1"/>
    <col min="6927" max="6927" width="8.25" style="190" customWidth="1"/>
    <col min="6928" max="6928" width="3.75" style="190" customWidth="1"/>
    <col min="6929" max="6929" width="1.625" style="190" customWidth="1"/>
    <col min="6930" max="7165" width="9" style="190"/>
    <col min="7166" max="7166" width="19.75" style="190" customWidth="1"/>
    <col min="7167" max="7167" width="3" style="190" customWidth="1"/>
    <col min="7168" max="7170" width="7.375" style="190" customWidth="1"/>
    <col min="7171" max="7182" width="7.625" style="190" customWidth="1"/>
    <col min="7183" max="7183" width="8.25" style="190" customWidth="1"/>
    <col min="7184" max="7184" width="3.75" style="190" customWidth="1"/>
    <col min="7185" max="7185" width="1.625" style="190" customWidth="1"/>
    <col min="7186" max="7421" width="9" style="190"/>
    <col min="7422" max="7422" width="19.75" style="190" customWidth="1"/>
    <col min="7423" max="7423" width="3" style="190" customWidth="1"/>
    <col min="7424" max="7426" width="7.375" style="190" customWidth="1"/>
    <col min="7427" max="7438" width="7.625" style="190" customWidth="1"/>
    <col min="7439" max="7439" width="8.25" style="190" customWidth="1"/>
    <col min="7440" max="7440" width="3.75" style="190" customWidth="1"/>
    <col min="7441" max="7441" width="1.625" style="190" customWidth="1"/>
    <col min="7442" max="7677" width="9" style="190"/>
    <col min="7678" max="7678" width="19.75" style="190" customWidth="1"/>
    <col min="7679" max="7679" width="3" style="190" customWidth="1"/>
    <col min="7680" max="7682" width="7.375" style="190" customWidth="1"/>
    <col min="7683" max="7694" width="7.625" style="190" customWidth="1"/>
    <col min="7695" max="7695" width="8.25" style="190" customWidth="1"/>
    <col min="7696" max="7696" width="3.75" style="190" customWidth="1"/>
    <col min="7697" max="7697" width="1.625" style="190" customWidth="1"/>
    <col min="7698" max="7933" width="9" style="190"/>
    <col min="7934" max="7934" width="19.75" style="190" customWidth="1"/>
    <col min="7935" max="7935" width="3" style="190" customWidth="1"/>
    <col min="7936" max="7938" width="7.375" style="190" customWidth="1"/>
    <col min="7939" max="7950" width="7.625" style="190" customWidth="1"/>
    <col min="7951" max="7951" width="8.25" style="190" customWidth="1"/>
    <col min="7952" max="7952" width="3.75" style="190" customWidth="1"/>
    <col min="7953" max="7953" width="1.625" style="190" customWidth="1"/>
    <col min="7954" max="8189" width="9" style="190"/>
    <col min="8190" max="8190" width="19.75" style="190" customWidth="1"/>
    <col min="8191" max="8191" width="3" style="190" customWidth="1"/>
    <col min="8192" max="8194" width="7.375" style="190" customWidth="1"/>
    <col min="8195" max="8206" width="7.625" style="190" customWidth="1"/>
    <col min="8207" max="8207" width="8.25" style="190" customWidth="1"/>
    <col min="8208" max="8208" width="3.75" style="190" customWidth="1"/>
    <col min="8209" max="8209" width="1.625" style="190" customWidth="1"/>
    <col min="8210" max="8445" width="9" style="190"/>
    <col min="8446" max="8446" width="19.75" style="190" customWidth="1"/>
    <col min="8447" max="8447" width="3" style="190" customWidth="1"/>
    <col min="8448" max="8450" width="7.375" style="190" customWidth="1"/>
    <col min="8451" max="8462" width="7.625" style="190" customWidth="1"/>
    <col min="8463" max="8463" width="8.25" style="190" customWidth="1"/>
    <col min="8464" max="8464" width="3.75" style="190" customWidth="1"/>
    <col min="8465" max="8465" width="1.625" style="190" customWidth="1"/>
    <col min="8466" max="8701" width="9" style="190"/>
    <col min="8702" max="8702" width="19.75" style="190" customWidth="1"/>
    <col min="8703" max="8703" width="3" style="190" customWidth="1"/>
    <col min="8704" max="8706" width="7.375" style="190" customWidth="1"/>
    <col min="8707" max="8718" width="7.625" style="190" customWidth="1"/>
    <col min="8719" max="8719" width="8.25" style="190" customWidth="1"/>
    <col min="8720" max="8720" width="3.75" style="190" customWidth="1"/>
    <col min="8721" max="8721" width="1.625" style="190" customWidth="1"/>
    <col min="8722" max="8957" width="9" style="190"/>
    <col min="8958" max="8958" width="19.75" style="190" customWidth="1"/>
    <col min="8959" max="8959" width="3" style="190" customWidth="1"/>
    <col min="8960" max="8962" width="7.375" style="190" customWidth="1"/>
    <col min="8963" max="8974" width="7.625" style="190" customWidth="1"/>
    <col min="8975" max="8975" width="8.25" style="190" customWidth="1"/>
    <col min="8976" max="8976" width="3.75" style="190" customWidth="1"/>
    <col min="8977" max="8977" width="1.625" style="190" customWidth="1"/>
    <col min="8978" max="9213" width="9" style="190"/>
    <col min="9214" max="9214" width="19.75" style="190" customWidth="1"/>
    <col min="9215" max="9215" width="3" style="190" customWidth="1"/>
    <col min="9216" max="9218" width="7.375" style="190" customWidth="1"/>
    <col min="9219" max="9230" width="7.625" style="190" customWidth="1"/>
    <col min="9231" max="9231" width="8.25" style="190" customWidth="1"/>
    <col min="9232" max="9232" width="3.75" style="190" customWidth="1"/>
    <col min="9233" max="9233" width="1.625" style="190" customWidth="1"/>
    <col min="9234" max="9469" width="9" style="190"/>
    <col min="9470" max="9470" width="19.75" style="190" customWidth="1"/>
    <col min="9471" max="9471" width="3" style="190" customWidth="1"/>
    <col min="9472" max="9474" width="7.375" style="190" customWidth="1"/>
    <col min="9475" max="9486" width="7.625" style="190" customWidth="1"/>
    <col min="9487" max="9487" width="8.25" style="190" customWidth="1"/>
    <col min="9488" max="9488" width="3.75" style="190" customWidth="1"/>
    <col min="9489" max="9489" width="1.625" style="190" customWidth="1"/>
    <col min="9490" max="9725" width="9" style="190"/>
    <col min="9726" max="9726" width="19.75" style="190" customWidth="1"/>
    <col min="9727" max="9727" width="3" style="190" customWidth="1"/>
    <col min="9728" max="9730" width="7.375" style="190" customWidth="1"/>
    <col min="9731" max="9742" width="7.625" style="190" customWidth="1"/>
    <col min="9743" max="9743" width="8.25" style="190" customWidth="1"/>
    <col min="9744" max="9744" width="3.75" style="190" customWidth="1"/>
    <col min="9745" max="9745" width="1.625" style="190" customWidth="1"/>
    <col min="9746" max="9981" width="9" style="190"/>
    <col min="9982" max="9982" width="19.75" style="190" customWidth="1"/>
    <col min="9983" max="9983" width="3" style="190" customWidth="1"/>
    <col min="9984" max="9986" width="7.375" style="190" customWidth="1"/>
    <col min="9987" max="9998" width="7.625" style="190" customWidth="1"/>
    <col min="9999" max="9999" width="8.25" style="190" customWidth="1"/>
    <col min="10000" max="10000" width="3.75" style="190" customWidth="1"/>
    <col min="10001" max="10001" width="1.625" style="190" customWidth="1"/>
    <col min="10002" max="10237" width="9" style="190"/>
    <col min="10238" max="10238" width="19.75" style="190" customWidth="1"/>
    <col min="10239" max="10239" width="3" style="190" customWidth="1"/>
    <col min="10240" max="10242" width="7.375" style="190" customWidth="1"/>
    <col min="10243" max="10254" width="7.625" style="190" customWidth="1"/>
    <col min="10255" max="10255" width="8.25" style="190" customWidth="1"/>
    <col min="10256" max="10256" width="3.75" style="190" customWidth="1"/>
    <col min="10257" max="10257" width="1.625" style="190" customWidth="1"/>
    <col min="10258" max="10493" width="9" style="190"/>
    <col min="10494" max="10494" width="19.75" style="190" customWidth="1"/>
    <col min="10495" max="10495" width="3" style="190" customWidth="1"/>
    <col min="10496" max="10498" width="7.375" style="190" customWidth="1"/>
    <col min="10499" max="10510" width="7.625" style="190" customWidth="1"/>
    <col min="10511" max="10511" width="8.25" style="190" customWidth="1"/>
    <col min="10512" max="10512" width="3.75" style="190" customWidth="1"/>
    <col min="10513" max="10513" width="1.625" style="190" customWidth="1"/>
    <col min="10514" max="10749" width="9" style="190"/>
    <col min="10750" max="10750" width="19.75" style="190" customWidth="1"/>
    <col min="10751" max="10751" width="3" style="190" customWidth="1"/>
    <col min="10752" max="10754" width="7.375" style="190" customWidth="1"/>
    <col min="10755" max="10766" width="7.625" style="190" customWidth="1"/>
    <col min="10767" max="10767" width="8.25" style="190" customWidth="1"/>
    <col min="10768" max="10768" width="3.75" style="190" customWidth="1"/>
    <col min="10769" max="10769" width="1.625" style="190" customWidth="1"/>
    <col min="10770" max="11005" width="9" style="190"/>
    <col min="11006" max="11006" width="19.75" style="190" customWidth="1"/>
    <col min="11007" max="11007" width="3" style="190" customWidth="1"/>
    <col min="11008" max="11010" width="7.375" style="190" customWidth="1"/>
    <col min="11011" max="11022" width="7.625" style="190" customWidth="1"/>
    <col min="11023" max="11023" width="8.25" style="190" customWidth="1"/>
    <col min="11024" max="11024" width="3.75" style="190" customWidth="1"/>
    <col min="11025" max="11025" width="1.625" style="190" customWidth="1"/>
    <col min="11026" max="11261" width="9" style="190"/>
    <col min="11262" max="11262" width="19.75" style="190" customWidth="1"/>
    <col min="11263" max="11263" width="3" style="190" customWidth="1"/>
    <col min="11264" max="11266" width="7.375" style="190" customWidth="1"/>
    <col min="11267" max="11278" width="7.625" style="190" customWidth="1"/>
    <col min="11279" max="11279" width="8.25" style="190" customWidth="1"/>
    <col min="11280" max="11280" width="3.75" style="190" customWidth="1"/>
    <col min="11281" max="11281" width="1.625" style="190" customWidth="1"/>
    <col min="11282" max="11517" width="9" style="190"/>
    <col min="11518" max="11518" width="19.75" style="190" customWidth="1"/>
    <col min="11519" max="11519" width="3" style="190" customWidth="1"/>
    <col min="11520" max="11522" width="7.375" style="190" customWidth="1"/>
    <col min="11523" max="11534" width="7.625" style="190" customWidth="1"/>
    <col min="11535" max="11535" width="8.25" style="190" customWidth="1"/>
    <col min="11536" max="11536" width="3.75" style="190" customWidth="1"/>
    <col min="11537" max="11537" width="1.625" style="190" customWidth="1"/>
    <col min="11538" max="11773" width="9" style="190"/>
    <col min="11774" max="11774" width="19.75" style="190" customWidth="1"/>
    <col min="11775" max="11775" width="3" style="190" customWidth="1"/>
    <col min="11776" max="11778" width="7.375" style="190" customWidth="1"/>
    <col min="11779" max="11790" width="7.625" style="190" customWidth="1"/>
    <col min="11791" max="11791" width="8.25" style="190" customWidth="1"/>
    <col min="11792" max="11792" width="3.75" style="190" customWidth="1"/>
    <col min="11793" max="11793" width="1.625" style="190" customWidth="1"/>
    <col min="11794" max="12029" width="9" style="190"/>
    <col min="12030" max="12030" width="19.75" style="190" customWidth="1"/>
    <col min="12031" max="12031" width="3" style="190" customWidth="1"/>
    <col min="12032" max="12034" width="7.375" style="190" customWidth="1"/>
    <col min="12035" max="12046" width="7.625" style="190" customWidth="1"/>
    <col min="12047" max="12047" width="8.25" style="190" customWidth="1"/>
    <col min="12048" max="12048" width="3.75" style="190" customWidth="1"/>
    <col min="12049" max="12049" width="1.625" style="190" customWidth="1"/>
    <col min="12050" max="12285" width="9" style="190"/>
    <col min="12286" max="12286" width="19.75" style="190" customWidth="1"/>
    <col min="12287" max="12287" width="3" style="190" customWidth="1"/>
    <col min="12288" max="12290" width="7.375" style="190" customWidth="1"/>
    <col min="12291" max="12302" width="7.625" style="190" customWidth="1"/>
    <col min="12303" max="12303" width="8.25" style="190" customWidth="1"/>
    <col min="12304" max="12304" width="3.75" style="190" customWidth="1"/>
    <col min="12305" max="12305" width="1.625" style="190" customWidth="1"/>
    <col min="12306" max="12541" width="9" style="190"/>
    <col min="12542" max="12542" width="19.75" style="190" customWidth="1"/>
    <col min="12543" max="12543" width="3" style="190" customWidth="1"/>
    <col min="12544" max="12546" width="7.375" style="190" customWidth="1"/>
    <col min="12547" max="12558" width="7.625" style="190" customWidth="1"/>
    <col min="12559" max="12559" width="8.25" style="190" customWidth="1"/>
    <col min="12560" max="12560" width="3.75" style="190" customWidth="1"/>
    <col min="12561" max="12561" width="1.625" style="190" customWidth="1"/>
    <col min="12562" max="12797" width="9" style="190"/>
    <col min="12798" max="12798" width="19.75" style="190" customWidth="1"/>
    <col min="12799" max="12799" width="3" style="190" customWidth="1"/>
    <col min="12800" max="12802" width="7.375" style="190" customWidth="1"/>
    <col min="12803" max="12814" width="7.625" style="190" customWidth="1"/>
    <col min="12815" max="12815" width="8.25" style="190" customWidth="1"/>
    <col min="12816" max="12816" width="3.75" style="190" customWidth="1"/>
    <col min="12817" max="12817" width="1.625" style="190" customWidth="1"/>
    <col min="12818" max="13053" width="9" style="190"/>
    <col min="13054" max="13054" width="19.75" style="190" customWidth="1"/>
    <col min="13055" max="13055" width="3" style="190" customWidth="1"/>
    <col min="13056" max="13058" width="7.375" style="190" customWidth="1"/>
    <col min="13059" max="13070" width="7.625" style="190" customWidth="1"/>
    <col min="13071" max="13071" width="8.25" style="190" customWidth="1"/>
    <col min="13072" max="13072" width="3.75" style="190" customWidth="1"/>
    <col min="13073" max="13073" width="1.625" style="190" customWidth="1"/>
    <col min="13074" max="13309" width="9" style="190"/>
    <col min="13310" max="13310" width="19.75" style="190" customWidth="1"/>
    <col min="13311" max="13311" width="3" style="190" customWidth="1"/>
    <col min="13312" max="13314" width="7.375" style="190" customWidth="1"/>
    <col min="13315" max="13326" width="7.625" style="190" customWidth="1"/>
    <col min="13327" max="13327" width="8.25" style="190" customWidth="1"/>
    <col min="13328" max="13328" width="3.75" style="190" customWidth="1"/>
    <col min="13329" max="13329" width="1.625" style="190" customWidth="1"/>
    <col min="13330" max="13565" width="9" style="190"/>
    <col min="13566" max="13566" width="19.75" style="190" customWidth="1"/>
    <col min="13567" max="13567" width="3" style="190" customWidth="1"/>
    <col min="13568" max="13570" width="7.375" style="190" customWidth="1"/>
    <col min="13571" max="13582" width="7.625" style="190" customWidth="1"/>
    <col min="13583" max="13583" width="8.25" style="190" customWidth="1"/>
    <col min="13584" max="13584" width="3.75" style="190" customWidth="1"/>
    <col min="13585" max="13585" width="1.625" style="190" customWidth="1"/>
    <col min="13586" max="13821" width="9" style="190"/>
    <col min="13822" max="13822" width="19.75" style="190" customWidth="1"/>
    <col min="13823" max="13823" width="3" style="190" customWidth="1"/>
    <col min="13824" max="13826" width="7.375" style="190" customWidth="1"/>
    <col min="13827" max="13838" width="7.625" style="190" customWidth="1"/>
    <col min="13839" max="13839" width="8.25" style="190" customWidth="1"/>
    <col min="13840" max="13840" width="3.75" style="190" customWidth="1"/>
    <col min="13841" max="13841" width="1.625" style="190" customWidth="1"/>
    <col min="13842" max="14077" width="9" style="190"/>
    <col min="14078" max="14078" width="19.75" style="190" customWidth="1"/>
    <col min="14079" max="14079" width="3" style="190" customWidth="1"/>
    <col min="14080" max="14082" width="7.375" style="190" customWidth="1"/>
    <col min="14083" max="14094" width="7.625" style="190" customWidth="1"/>
    <col min="14095" max="14095" width="8.25" style="190" customWidth="1"/>
    <col min="14096" max="14096" width="3.75" style="190" customWidth="1"/>
    <col min="14097" max="14097" width="1.625" style="190" customWidth="1"/>
    <col min="14098" max="14333" width="9" style="190"/>
    <col min="14334" max="14334" width="19.75" style="190" customWidth="1"/>
    <col min="14335" max="14335" width="3" style="190" customWidth="1"/>
    <col min="14336" max="14338" width="7.375" style="190" customWidth="1"/>
    <col min="14339" max="14350" width="7.625" style="190" customWidth="1"/>
    <col min="14351" max="14351" width="8.25" style="190" customWidth="1"/>
    <col min="14352" max="14352" width="3.75" style="190" customWidth="1"/>
    <col min="14353" max="14353" width="1.625" style="190" customWidth="1"/>
    <col min="14354" max="14589" width="9" style="190"/>
    <col min="14590" max="14590" width="19.75" style="190" customWidth="1"/>
    <col min="14591" max="14591" width="3" style="190" customWidth="1"/>
    <col min="14592" max="14594" width="7.375" style="190" customWidth="1"/>
    <col min="14595" max="14606" width="7.625" style="190" customWidth="1"/>
    <col min="14607" max="14607" width="8.25" style="190" customWidth="1"/>
    <col min="14608" max="14608" width="3.75" style="190" customWidth="1"/>
    <col min="14609" max="14609" width="1.625" style="190" customWidth="1"/>
    <col min="14610" max="14845" width="9" style="190"/>
    <col min="14846" max="14846" width="19.75" style="190" customWidth="1"/>
    <col min="14847" max="14847" width="3" style="190" customWidth="1"/>
    <col min="14848" max="14850" width="7.375" style="190" customWidth="1"/>
    <col min="14851" max="14862" width="7.625" style="190" customWidth="1"/>
    <col min="14863" max="14863" width="8.25" style="190" customWidth="1"/>
    <col min="14864" max="14864" width="3.75" style="190" customWidth="1"/>
    <col min="14865" max="14865" width="1.625" style="190" customWidth="1"/>
    <col min="14866" max="15101" width="9" style="190"/>
    <col min="15102" max="15102" width="19.75" style="190" customWidth="1"/>
    <col min="15103" max="15103" width="3" style="190" customWidth="1"/>
    <col min="15104" max="15106" width="7.375" style="190" customWidth="1"/>
    <col min="15107" max="15118" width="7.625" style="190" customWidth="1"/>
    <col min="15119" max="15119" width="8.25" style="190" customWidth="1"/>
    <col min="15120" max="15120" width="3.75" style="190" customWidth="1"/>
    <col min="15121" max="15121" width="1.625" style="190" customWidth="1"/>
    <col min="15122" max="15357" width="9" style="190"/>
    <col min="15358" max="15358" width="19.75" style="190" customWidth="1"/>
    <col min="15359" max="15359" width="3" style="190" customWidth="1"/>
    <col min="15360" max="15362" width="7.375" style="190" customWidth="1"/>
    <col min="15363" max="15374" width="7.625" style="190" customWidth="1"/>
    <col min="15375" max="15375" width="8.25" style="190" customWidth="1"/>
    <col min="15376" max="15376" width="3.75" style="190" customWidth="1"/>
    <col min="15377" max="15377" width="1.625" style="190" customWidth="1"/>
    <col min="15378" max="15613" width="9" style="190"/>
    <col min="15614" max="15614" width="19.75" style="190" customWidth="1"/>
    <col min="15615" max="15615" width="3" style="190" customWidth="1"/>
    <col min="15616" max="15618" width="7.375" style="190" customWidth="1"/>
    <col min="15619" max="15630" width="7.625" style="190" customWidth="1"/>
    <col min="15631" max="15631" width="8.25" style="190" customWidth="1"/>
    <col min="15632" max="15632" width="3.75" style="190" customWidth="1"/>
    <col min="15633" max="15633" width="1.625" style="190" customWidth="1"/>
    <col min="15634" max="15869" width="9" style="190"/>
    <col min="15870" max="15870" width="19.75" style="190" customWidth="1"/>
    <col min="15871" max="15871" width="3" style="190" customWidth="1"/>
    <col min="15872" max="15874" width="7.375" style="190" customWidth="1"/>
    <col min="15875" max="15886" width="7.625" style="190" customWidth="1"/>
    <col min="15887" max="15887" width="8.25" style="190" customWidth="1"/>
    <col min="15888" max="15888" width="3.75" style="190" customWidth="1"/>
    <col min="15889" max="15889" width="1.625" style="190" customWidth="1"/>
    <col min="15890" max="16125" width="9" style="190"/>
    <col min="16126" max="16126" width="19.75" style="190" customWidth="1"/>
    <col min="16127" max="16127" width="3" style="190" customWidth="1"/>
    <col min="16128" max="16130" width="7.375" style="190" customWidth="1"/>
    <col min="16131" max="16142" width="7.625" style="190" customWidth="1"/>
    <col min="16143" max="16143" width="8.25" style="190" customWidth="1"/>
    <col min="16144" max="16144" width="3.75" style="190" customWidth="1"/>
    <col min="16145" max="16145" width="1.625" style="190" customWidth="1"/>
    <col min="16146" max="16384" width="9" style="190"/>
  </cols>
  <sheetData>
    <row r="1" spans="1:18" ht="20.25" customHeight="1">
      <c r="A1" s="188" t="s">
        <v>267</v>
      </c>
      <c r="B1" s="189"/>
      <c r="O1" s="436"/>
      <c r="P1" s="437"/>
      <c r="R1" s="230" t="s">
        <v>286</v>
      </c>
    </row>
    <row r="2" spans="1:18" ht="21" customHeight="1">
      <c r="A2" s="191"/>
      <c r="B2" s="189"/>
      <c r="O2" s="192"/>
      <c r="P2" s="192"/>
    </row>
    <row r="3" spans="1:18" s="189" customFormat="1" ht="22.5" customHeight="1">
      <c r="A3" s="419" t="s">
        <v>268</v>
      </c>
      <c r="B3" s="419"/>
      <c r="C3" s="419"/>
      <c r="D3" s="419"/>
      <c r="E3" s="419"/>
      <c r="F3" s="419"/>
      <c r="G3" s="419"/>
      <c r="H3" s="419"/>
      <c r="I3" s="419"/>
      <c r="J3" s="419"/>
      <c r="K3" s="419"/>
      <c r="L3" s="419"/>
      <c r="M3" s="419"/>
      <c r="N3" s="419"/>
      <c r="O3" s="419"/>
      <c r="P3" s="419"/>
      <c r="Q3" s="419"/>
      <c r="R3" s="419"/>
    </row>
    <row r="4" spans="1:18" s="189" customFormat="1" ht="12" customHeight="1">
      <c r="A4" s="193"/>
      <c r="B4" s="193"/>
      <c r="C4" s="193"/>
      <c r="D4" s="193"/>
      <c r="E4" s="193"/>
      <c r="F4" s="193"/>
      <c r="G4" s="193"/>
      <c r="H4" s="193"/>
      <c r="I4" s="193"/>
      <c r="J4" s="193"/>
      <c r="K4" s="193"/>
      <c r="L4" s="193"/>
      <c r="M4" s="193"/>
      <c r="N4" s="193"/>
      <c r="O4" s="193"/>
      <c r="P4" s="193"/>
    </row>
    <row r="5" spans="1:18" s="191" customFormat="1" ht="20.25" customHeight="1">
      <c r="A5" s="194"/>
      <c r="B5" s="194"/>
      <c r="C5" s="194"/>
      <c r="D5" s="194"/>
      <c r="E5" s="194"/>
      <c r="F5" s="194"/>
      <c r="G5" s="194"/>
      <c r="H5" s="194"/>
      <c r="I5" s="194"/>
      <c r="J5" s="194"/>
      <c r="K5" s="434" t="s">
        <v>247</v>
      </c>
      <c r="L5" s="435"/>
      <c r="M5" s="432"/>
      <c r="N5" s="432"/>
      <c r="O5" s="432"/>
      <c r="P5" s="432"/>
      <c r="Q5" s="432"/>
      <c r="R5" s="432"/>
    </row>
    <row r="6" spans="1:18" s="191" customFormat="1" ht="20.25" customHeight="1">
      <c r="A6" s="194"/>
      <c r="B6" s="194"/>
      <c r="C6" s="194"/>
      <c r="D6" s="194"/>
      <c r="E6" s="194"/>
      <c r="F6" s="194"/>
      <c r="G6" s="194"/>
      <c r="H6" s="194"/>
      <c r="I6" s="194"/>
      <c r="J6" s="194"/>
      <c r="K6" s="434" t="s">
        <v>14</v>
      </c>
      <c r="L6" s="435"/>
      <c r="M6" s="433" t="s">
        <v>269</v>
      </c>
      <c r="N6" s="433"/>
      <c r="O6" s="433"/>
      <c r="P6" s="433"/>
      <c r="Q6" s="433"/>
      <c r="R6" s="433"/>
    </row>
    <row r="7" spans="1:18" s="191" customFormat="1" ht="20.25" customHeight="1">
      <c r="A7" s="194"/>
      <c r="B7" s="194"/>
      <c r="C7" s="194"/>
      <c r="D7" s="194"/>
      <c r="E7" s="194"/>
      <c r="F7" s="194"/>
      <c r="G7" s="194"/>
      <c r="H7" s="194"/>
      <c r="I7" s="194"/>
      <c r="J7" s="194"/>
      <c r="K7" s="434" t="s">
        <v>41</v>
      </c>
      <c r="L7" s="435"/>
      <c r="M7" s="432" t="s">
        <v>248</v>
      </c>
      <c r="N7" s="432"/>
      <c r="O7" s="432"/>
      <c r="P7" s="432"/>
      <c r="Q7" s="432"/>
      <c r="R7" s="432"/>
    </row>
    <row r="8" spans="1:18" ht="20.25" customHeight="1" thickBot="1">
      <c r="A8" s="195"/>
      <c r="B8" s="195"/>
      <c r="C8" s="195"/>
      <c r="D8" s="195"/>
      <c r="E8" s="195"/>
      <c r="F8" s="195"/>
      <c r="G8" s="195"/>
      <c r="H8" s="195"/>
      <c r="I8" s="195"/>
      <c r="J8" s="195"/>
      <c r="K8" s="196"/>
      <c r="L8" s="196"/>
      <c r="M8" s="196"/>
      <c r="N8" s="196"/>
      <c r="O8" s="196"/>
      <c r="P8" s="196"/>
    </row>
    <row r="9" spans="1:18" ht="26.25" customHeight="1">
      <c r="A9" s="422" t="s">
        <v>283</v>
      </c>
      <c r="B9" s="423"/>
      <c r="C9" s="197"/>
      <c r="D9" s="198"/>
      <c r="E9" s="198"/>
      <c r="F9" s="198" t="s">
        <v>249</v>
      </c>
      <c r="G9" s="198"/>
      <c r="H9" s="198"/>
      <c r="I9" s="198"/>
      <c r="J9" s="198"/>
      <c r="K9" s="199"/>
      <c r="L9" s="427" t="s">
        <v>250</v>
      </c>
      <c r="M9" s="427"/>
      <c r="N9" s="427"/>
      <c r="O9" s="428" t="s">
        <v>6</v>
      </c>
      <c r="P9" s="429"/>
      <c r="R9" s="420" t="s">
        <v>285</v>
      </c>
    </row>
    <row r="10" spans="1:18" s="195" customFormat="1" ht="26.25" customHeight="1" thickBot="1">
      <c r="A10" s="424"/>
      <c r="B10" s="425"/>
      <c r="C10" s="200" t="s">
        <v>254</v>
      </c>
      <c r="D10" s="201" t="s">
        <v>255</v>
      </c>
      <c r="E10" s="201" t="s">
        <v>256</v>
      </c>
      <c r="F10" s="201" t="s">
        <v>257</v>
      </c>
      <c r="G10" s="201" t="s">
        <v>258</v>
      </c>
      <c r="H10" s="201" t="s">
        <v>259</v>
      </c>
      <c r="I10" s="201" t="s">
        <v>260</v>
      </c>
      <c r="J10" s="201" t="s">
        <v>261</v>
      </c>
      <c r="K10" s="201" t="s">
        <v>262</v>
      </c>
      <c r="L10" s="201" t="s">
        <v>251</v>
      </c>
      <c r="M10" s="201" t="s">
        <v>252</v>
      </c>
      <c r="N10" s="201" t="s">
        <v>253</v>
      </c>
      <c r="O10" s="430"/>
      <c r="P10" s="431"/>
      <c r="R10" s="421"/>
    </row>
    <row r="11" spans="1:18" s="195" customFormat="1" ht="30" customHeight="1" thickBot="1">
      <c r="A11" s="227" t="s">
        <v>263</v>
      </c>
      <c r="B11" s="202" t="s">
        <v>264</v>
      </c>
      <c r="C11" s="204"/>
      <c r="D11" s="203"/>
      <c r="E11" s="203"/>
      <c r="F11" s="203"/>
      <c r="G11" s="203"/>
      <c r="H11" s="203"/>
      <c r="I11" s="203"/>
      <c r="J11" s="203"/>
      <c r="K11" s="203"/>
      <c r="L11" s="203"/>
      <c r="M11" s="205"/>
      <c r="N11" s="205"/>
      <c r="O11" s="417"/>
      <c r="P11" s="418"/>
      <c r="R11" s="234" t="s">
        <v>289</v>
      </c>
    </row>
    <row r="12" spans="1:18" ht="30" customHeight="1" thickBot="1">
      <c r="A12" s="235" t="s">
        <v>265</v>
      </c>
      <c r="B12" s="202" t="s">
        <v>266</v>
      </c>
      <c r="C12" s="207"/>
      <c r="D12" s="206"/>
      <c r="E12" s="206"/>
      <c r="F12" s="206"/>
      <c r="G12" s="206"/>
      <c r="H12" s="206"/>
      <c r="I12" s="206"/>
      <c r="J12" s="206"/>
      <c r="K12" s="206"/>
      <c r="L12" s="206"/>
      <c r="M12" s="206"/>
      <c r="N12" s="206"/>
      <c r="O12" s="208">
        <f>SUM(C12:N12)</f>
        <v>0</v>
      </c>
      <c r="P12" s="209" t="s">
        <v>42</v>
      </c>
      <c r="R12" s="231">
        <f>IFERROR(ROUNDUP(SUM($O$12,$O$16,$O$20)/COUNT($C12:$N12,$C16:$N16,$C20:$N20),1),0)</f>
        <v>0</v>
      </c>
    </row>
    <row r="13" spans="1:18" ht="26.25" customHeight="1">
      <c r="A13" s="422" t="s">
        <v>282</v>
      </c>
      <c r="B13" s="423"/>
      <c r="C13" s="197"/>
      <c r="D13" s="198"/>
      <c r="E13" s="198"/>
      <c r="F13" s="223" t="s">
        <v>280</v>
      </c>
      <c r="G13" s="198"/>
      <c r="H13" s="198"/>
      <c r="I13" s="198"/>
      <c r="J13" s="198"/>
      <c r="K13" s="199"/>
      <c r="L13" s="426" t="s">
        <v>249</v>
      </c>
      <c r="M13" s="427"/>
      <c r="N13" s="427"/>
      <c r="O13" s="428" t="s">
        <v>6</v>
      </c>
      <c r="P13" s="429"/>
    </row>
    <row r="14" spans="1:18" s="195" customFormat="1" ht="26.25" customHeight="1">
      <c r="A14" s="424"/>
      <c r="B14" s="425"/>
      <c r="C14" s="200" t="s">
        <v>254</v>
      </c>
      <c r="D14" s="201" t="s">
        <v>255</v>
      </c>
      <c r="E14" s="201" t="s">
        <v>256</v>
      </c>
      <c r="F14" s="201" t="s">
        <v>257</v>
      </c>
      <c r="G14" s="201" t="s">
        <v>258</v>
      </c>
      <c r="H14" s="201" t="s">
        <v>259</v>
      </c>
      <c r="I14" s="201" t="s">
        <v>260</v>
      </c>
      <c r="J14" s="201" t="s">
        <v>261</v>
      </c>
      <c r="K14" s="201" t="s">
        <v>262</v>
      </c>
      <c r="L14" s="201" t="s">
        <v>251</v>
      </c>
      <c r="M14" s="201" t="s">
        <v>252</v>
      </c>
      <c r="N14" s="201" t="s">
        <v>253</v>
      </c>
      <c r="O14" s="430"/>
      <c r="P14" s="431"/>
    </row>
    <row r="15" spans="1:18" s="195" customFormat="1" ht="30" customHeight="1">
      <c r="A15" s="227" t="s">
        <v>263</v>
      </c>
      <c r="B15" s="202" t="s">
        <v>264</v>
      </c>
      <c r="C15" s="204"/>
      <c r="D15" s="203"/>
      <c r="E15" s="203"/>
      <c r="F15" s="203"/>
      <c r="G15" s="203"/>
      <c r="H15" s="203"/>
      <c r="I15" s="203"/>
      <c r="J15" s="203"/>
      <c r="K15" s="203"/>
      <c r="L15" s="203"/>
      <c r="M15" s="205"/>
      <c r="N15" s="205"/>
      <c r="O15" s="417"/>
      <c r="P15" s="418"/>
    </row>
    <row r="16" spans="1:18" ht="30" customHeight="1" thickBot="1">
      <c r="A16" s="228" t="s">
        <v>265</v>
      </c>
      <c r="B16" s="229" t="s">
        <v>266</v>
      </c>
      <c r="C16" s="224"/>
      <c r="D16" s="225"/>
      <c r="E16" s="225"/>
      <c r="F16" s="225"/>
      <c r="G16" s="225"/>
      <c r="H16" s="225"/>
      <c r="I16" s="225"/>
      <c r="J16" s="225"/>
      <c r="K16" s="225"/>
      <c r="L16" s="225"/>
      <c r="M16" s="225"/>
      <c r="N16" s="225"/>
      <c r="O16" s="226">
        <f>SUM(C16:N16)</f>
        <v>0</v>
      </c>
      <c r="P16" s="233" t="s">
        <v>43</v>
      </c>
    </row>
    <row r="17" spans="1:16" ht="26.25" customHeight="1">
      <c r="A17" s="422" t="s">
        <v>284</v>
      </c>
      <c r="B17" s="423"/>
      <c r="C17" s="197"/>
      <c r="D17" s="198"/>
      <c r="E17" s="198"/>
      <c r="F17" s="223" t="s">
        <v>281</v>
      </c>
      <c r="G17" s="198"/>
      <c r="H17" s="198"/>
      <c r="I17" s="198"/>
      <c r="J17" s="198"/>
      <c r="K17" s="199"/>
      <c r="L17" s="426" t="s">
        <v>280</v>
      </c>
      <c r="M17" s="427"/>
      <c r="N17" s="427"/>
      <c r="O17" s="428" t="s">
        <v>6</v>
      </c>
      <c r="P17" s="429"/>
    </row>
    <row r="18" spans="1:16" s="195" customFormat="1" ht="26.25" customHeight="1">
      <c r="A18" s="424"/>
      <c r="B18" s="425"/>
      <c r="C18" s="200" t="s">
        <v>254</v>
      </c>
      <c r="D18" s="201" t="s">
        <v>255</v>
      </c>
      <c r="E18" s="201" t="s">
        <v>256</v>
      </c>
      <c r="F18" s="201" t="s">
        <v>257</v>
      </c>
      <c r="G18" s="201" t="s">
        <v>258</v>
      </c>
      <c r="H18" s="201" t="s">
        <v>259</v>
      </c>
      <c r="I18" s="201" t="s">
        <v>260</v>
      </c>
      <c r="J18" s="201" t="s">
        <v>261</v>
      </c>
      <c r="K18" s="201" t="s">
        <v>262</v>
      </c>
      <c r="L18" s="201" t="s">
        <v>251</v>
      </c>
      <c r="M18" s="201" t="s">
        <v>252</v>
      </c>
      <c r="N18" s="201" t="s">
        <v>253</v>
      </c>
      <c r="O18" s="430"/>
      <c r="P18" s="431"/>
    </row>
    <row r="19" spans="1:16" s="195" customFormat="1" ht="30" customHeight="1">
      <c r="A19" s="227" t="s">
        <v>263</v>
      </c>
      <c r="B19" s="202" t="s">
        <v>264</v>
      </c>
      <c r="C19" s="204"/>
      <c r="D19" s="203"/>
      <c r="E19" s="203"/>
      <c r="F19" s="203"/>
      <c r="G19" s="203"/>
      <c r="H19" s="203"/>
      <c r="I19" s="203"/>
      <c r="J19" s="203"/>
      <c r="K19" s="203"/>
      <c r="L19" s="203"/>
      <c r="M19" s="205"/>
      <c r="N19" s="205"/>
      <c r="O19" s="417"/>
      <c r="P19" s="418"/>
    </row>
    <row r="20" spans="1:16" ht="30" customHeight="1" thickBot="1">
      <c r="A20" s="228" t="s">
        <v>265</v>
      </c>
      <c r="B20" s="229" t="s">
        <v>266</v>
      </c>
      <c r="C20" s="224"/>
      <c r="D20" s="225"/>
      <c r="E20" s="225"/>
      <c r="F20" s="225"/>
      <c r="G20" s="225"/>
      <c r="H20" s="225"/>
      <c r="I20" s="225"/>
      <c r="J20" s="225"/>
      <c r="K20" s="225"/>
      <c r="L20" s="225"/>
      <c r="M20" s="225"/>
      <c r="N20" s="225"/>
      <c r="O20" s="226">
        <f>SUM(C20:N20)</f>
        <v>0</v>
      </c>
      <c r="P20" s="233" t="s">
        <v>66</v>
      </c>
    </row>
    <row r="21" spans="1:16" ht="10.5" customHeight="1">
      <c r="A21" s="210"/>
      <c r="B21" s="210"/>
    </row>
    <row r="22" spans="1:16" ht="18" customHeight="1">
      <c r="A22" s="218" t="s">
        <v>287</v>
      </c>
      <c r="B22" s="210"/>
    </row>
    <row r="23" spans="1:16" ht="18" customHeight="1">
      <c r="A23" s="232" t="s">
        <v>288</v>
      </c>
      <c r="B23" s="211"/>
    </row>
    <row r="24" spans="1:16" ht="10.5" customHeight="1"/>
    <row r="25" spans="1:16" ht="20.100000000000001" customHeight="1"/>
    <row r="26" spans="1:16" ht="20.100000000000001" customHeight="1"/>
  </sheetData>
  <mergeCells count="21">
    <mergeCell ref="O1:P1"/>
    <mergeCell ref="K5:L5"/>
    <mergeCell ref="K6:L6"/>
    <mergeCell ref="A9:B10"/>
    <mergeCell ref="L9:N9"/>
    <mergeCell ref="O9:P10"/>
    <mergeCell ref="O19:P19"/>
    <mergeCell ref="A3:R3"/>
    <mergeCell ref="R9:R10"/>
    <mergeCell ref="A17:B18"/>
    <mergeCell ref="L17:N17"/>
    <mergeCell ref="O17:P18"/>
    <mergeCell ref="M5:R5"/>
    <mergeCell ref="M6:R6"/>
    <mergeCell ref="M7:R7"/>
    <mergeCell ref="O11:P11"/>
    <mergeCell ref="O15:P15"/>
    <mergeCell ref="K7:L7"/>
    <mergeCell ref="A13:B14"/>
    <mergeCell ref="L13:N13"/>
    <mergeCell ref="O13:P14"/>
  </mergeCells>
  <phoneticPr fontId="5"/>
  <dataValidations count="1">
    <dataValidation type="list" allowBlank="1" showInputMessage="1" showErrorMessage="1" sqref="WVU983042:WVX983042 JI6:JL6 TE6:TH6 ADA6:ADD6 AMW6:AMZ6 AWS6:AWV6 BGO6:BGR6 BQK6:BQN6 CAG6:CAJ6 CKC6:CKF6 CTY6:CUB6 DDU6:DDX6 DNQ6:DNT6 DXM6:DXP6 EHI6:EHL6 ERE6:ERH6 FBA6:FBD6 FKW6:FKZ6 FUS6:FUV6 GEO6:GER6 GOK6:GON6 GYG6:GYJ6 HIC6:HIF6 HRY6:HSB6 IBU6:IBX6 ILQ6:ILT6 IVM6:IVP6 JFI6:JFL6 JPE6:JPH6 JZA6:JZD6 KIW6:KIZ6 KSS6:KSV6 LCO6:LCR6 LMK6:LMN6 LWG6:LWJ6 MGC6:MGF6 MPY6:MQB6 MZU6:MZX6 NJQ6:NJT6 NTM6:NTP6 ODI6:ODL6 ONE6:ONH6 OXA6:OXD6 PGW6:PGZ6 PQS6:PQV6 QAO6:QAR6 QKK6:QKN6 QUG6:QUJ6 REC6:REF6 RNY6:ROB6 RXU6:RXX6 SHQ6:SHT6 SRM6:SRP6 TBI6:TBL6 TLE6:TLH6 TVA6:TVD6 UEW6:UEZ6 UOS6:UOV6 UYO6:UYR6 VIK6:VIN6 VSG6:VSJ6 WCC6:WCF6 WLY6:WMB6 WVU6:WVX6 M65538:P65538 JI65538:JL65538 TE65538:TH65538 ADA65538:ADD65538 AMW65538:AMZ65538 AWS65538:AWV65538 BGO65538:BGR65538 BQK65538:BQN65538 CAG65538:CAJ65538 CKC65538:CKF65538 CTY65538:CUB65538 DDU65538:DDX65538 DNQ65538:DNT65538 DXM65538:DXP65538 EHI65538:EHL65538 ERE65538:ERH65538 FBA65538:FBD65538 FKW65538:FKZ65538 FUS65538:FUV65538 GEO65538:GER65538 GOK65538:GON65538 GYG65538:GYJ65538 HIC65538:HIF65538 HRY65538:HSB65538 IBU65538:IBX65538 ILQ65538:ILT65538 IVM65538:IVP65538 JFI65538:JFL65538 JPE65538:JPH65538 JZA65538:JZD65538 KIW65538:KIZ65538 KSS65538:KSV65538 LCO65538:LCR65538 LMK65538:LMN65538 LWG65538:LWJ65538 MGC65538:MGF65538 MPY65538:MQB65538 MZU65538:MZX65538 NJQ65538:NJT65538 NTM65538:NTP65538 ODI65538:ODL65538 ONE65538:ONH65538 OXA65538:OXD65538 PGW65538:PGZ65538 PQS65538:PQV65538 QAO65538:QAR65538 QKK65538:QKN65538 QUG65538:QUJ65538 REC65538:REF65538 RNY65538:ROB65538 RXU65538:RXX65538 SHQ65538:SHT65538 SRM65538:SRP65538 TBI65538:TBL65538 TLE65538:TLH65538 TVA65538:TVD65538 UEW65538:UEZ65538 UOS65538:UOV65538 UYO65538:UYR65538 VIK65538:VIN65538 VSG65538:VSJ65538 WCC65538:WCF65538 WLY65538:WMB65538 WVU65538:WVX65538 M131074:P131074 JI131074:JL131074 TE131074:TH131074 ADA131074:ADD131074 AMW131074:AMZ131074 AWS131074:AWV131074 BGO131074:BGR131074 BQK131074:BQN131074 CAG131074:CAJ131074 CKC131074:CKF131074 CTY131074:CUB131074 DDU131074:DDX131074 DNQ131074:DNT131074 DXM131074:DXP131074 EHI131074:EHL131074 ERE131074:ERH131074 FBA131074:FBD131074 FKW131074:FKZ131074 FUS131074:FUV131074 GEO131074:GER131074 GOK131074:GON131074 GYG131074:GYJ131074 HIC131074:HIF131074 HRY131074:HSB131074 IBU131074:IBX131074 ILQ131074:ILT131074 IVM131074:IVP131074 JFI131074:JFL131074 JPE131074:JPH131074 JZA131074:JZD131074 KIW131074:KIZ131074 KSS131074:KSV131074 LCO131074:LCR131074 LMK131074:LMN131074 LWG131074:LWJ131074 MGC131074:MGF131074 MPY131074:MQB131074 MZU131074:MZX131074 NJQ131074:NJT131074 NTM131074:NTP131074 ODI131074:ODL131074 ONE131074:ONH131074 OXA131074:OXD131074 PGW131074:PGZ131074 PQS131074:PQV131074 QAO131074:QAR131074 QKK131074:QKN131074 QUG131074:QUJ131074 REC131074:REF131074 RNY131074:ROB131074 RXU131074:RXX131074 SHQ131074:SHT131074 SRM131074:SRP131074 TBI131074:TBL131074 TLE131074:TLH131074 TVA131074:TVD131074 UEW131074:UEZ131074 UOS131074:UOV131074 UYO131074:UYR131074 VIK131074:VIN131074 VSG131074:VSJ131074 WCC131074:WCF131074 WLY131074:WMB131074 WVU131074:WVX131074 M196610:P196610 JI196610:JL196610 TE196610:TH196610 ADA196610:ADD196610 AMW196610:AMZ196610 AWS196610:AWV196610 BGO196610:BGR196610 BQK196610:BQN196610 CAG196610:CAJ196610 CKC196610:CKF196610 CTY196610:CUB196610 DDU196610:DDX196610 DNQ196610:DNT196610 DXM196610:DXP196610 EHI196610:EHL196610 ERE196610:ERH196610 FBA196610:FBD196610 FKW196610:FKZ196610 FUS196610:FUV196610 GEO196610:GER196610 GOK196610:GON196610 GYG196610:GYJ196610 HIC196610:HIF196610 HRY196610:HSB196610 IBU196610:IBX196610 ILQ196610:ILT196610 IVM196610:IVP196610 JFI196610:JFL196610 JPE196610:JPH196610 JZA196610:JZD196610 KIW196610:KIZ196610 KSS196610:KSV196610 LCO196610:LCR196610 LMK196610:LMN196610 LWG196610:LWJ196610 MGC196610:MGF196610 MPY196610:MQB196610 MZU196610:MZX196610 NJQ196610:NJT196610 NTM196610:NTP196610 ODI196610:ODL196610 ONE196610:ONH196610 OXA196610:OXD196610 PGW196610:PGZ196610 PQS196610:PQV196610 QAO196610:QAR196610 QKK196610:QKN196610 QUG196610:QUJ196610 REC196610:REF196610 RNY196610:ROB196610 RXU196610:RXX196610 SHQ196610:SHT196610 SRM196610:SRP196610 TBI196610:TBL196610 TLE196610:TLH196610 TVA196610:TVD196610 UEW196610:UEZ196610 UOS196610:UOV196610 UYO196610:UYR196610 VIK196610:VIN196610 VSG196610:VSJ196610 WCC196610:WCF196610 WLY196610:WMB196610 WVU196610:WVX196610 M262146:P262146 JI262146:JL262146 TE262146:TH262146 ADA262146:ADD262146 AMW262146:AMZ262146 AWS262146:AWV262146 BGO262146:BGR262146 BQK262146:BQN262146 CAG262146:CAJ262146 CKC262146:CKF262146 CTY262146:CUB262146 DDU262146:DDX262146 DNQ262146:DNT262146 DXM262146:DXP262146 EHI262146:EHL262146 ERE262146:ERH262146 FBA262146:FBD262146 FKW262146:FKZ262146 FUS262146:FUV262146 GEO262146:GER262146 GOK262146:GON262146 GYG262146:GYJ262146 HIC262146:HIF262146 HRY262146:HSB262146 IBU262146:IBX262146 ILQ262146:ILT262146 IVM262146:IVP262146 JFI262146:JFL262146 JPE262146:JPH262146 JZA262146:JZD262146 KIW262146:KIZ262146 KSS262146:KSV262146 LCO262146:LCR262146 LMK262146:LMN262146 LWG262146:LWJ262146 MGC262146:MGF262146 MPY262146:MQB262146 MZU262146:MZX262146 NJQ262146:NJT262146 NTM262146:NTP262146 ODI262146:ODL262146 ONE262146:ONH262146 OXA262146:OXD262146 PGW262146:PGZ262146 PQS262146:PQV262146 QAO262146:QAR262146 QKK262146:QKN262146 QUG262146:QUJ262146 REC262146:REF262146 RNY262146:ROB262146 RXU262146:RXX262146 SHQ262146:SHT262146 SRM262146:SRP262146 TBI262146:TBL262146 TLE262146:TLH262146 TVA262146:TVD262146 UEW262146:UEZ262146 UOS262146:UOV262146 UYO262146:UYR262146 VIK262146:VIN262146 VSG262146:VSJ262146 WCC262146:WCF262146 WLY262146:WMB262146 WVU262146:WVX262146 M327682:P327682 JI327682:JL327682 TE327682:TH327682 ADA327682:ADD327682 AMW327682:AMZ327682 AWS327682:AWV327682 BGO327682:BGR327682 BQK327682:BQN327682 CAG327682:CAJ327682 CKC327682:CKF327682 CTY327682:CUB327682 DDU327682:DDX327682 DNQ327682:DNT327682 DXM327682:DXP327682 EHI327682:EHL327682 ERE327682:ERH327682 FBA327682:FBD327682 FKW327682:FKZ327682 FUS327682:FUV327682 GEO327682:GER327682 GOK327682:GON327682 GYG327682:GYJ327682 HIC327682:HIF327682 HRY327682:HSB327682 IBU327682:IBX327682 ILQ327682:ILT327682 IVM327682:IVP327682 JFI327682:JFL327682 JPE327682:JPH327682 JZA327682:JZD327682 KIW327682:KIZ327682 KSS327682:KSV327682 LCO327682:LCR327682 LMK327682:LMN327682 LWG327682:LWJ327682 MGC327682:MGF327682 MPY327682:MQB327682 MZU327682:MZX327682 NJQ327682:NJT327682 NTM327682:NTP327682 ODI327682:ODL327682 ONE327682:ONH327682 OXA327682:OXD327682 PGW327682:PGZ327682 PQS327682:PQV327682 QAO327682:QAR327682 QKK327682:QKN327682 QUG327682:QUJ327682 REC327682:REF327682 RNY327682:ROB327682 RXU327682:RXX327682 SHQ327682:SHT327682 SRM327682:SRP327682 TBI327682:TBL327682 TLE327682:TLH327682 TVA327682:TVD327682 UEW327682:UEZ327682 UOS327682:UOV327682 UYO327682:UYR327682 VIK327682:VIN327682 VSG327682:VSJ327682 WCC327682:WCF327682 WLY327682:WMB327682 WVU327682:WVX327682 M393218:P393218 JI393218:JL393218 TE393218:TH393218 ADA393218:ADD393218 AMW393218:AMZ393218 AWS393218:AWV393218 BGO393218:BGR393218 BQK393218:BQN393218 CAG393218:CAJ393218 CKC393218:CKF393218 CTY393218:CUB393218 DDU393218:DDX393218 DNQ393218:DNT393218 DXM393218:DXP393218 EHI393218:EHL393218 ERE393218:ERH393218 FBA393218:FBD393218 FKW393218:FKZ393218 FUS393218:FUV393218 GEO393218:GER393218 GOK393218:GON393218 GYG393218:GYJ393218 HIC393218:HIF393218 HRY393218:HSB393218 IBU393218:IBX393218 ILQ393218:ILT393218 IVM393218:IVP393218 JFI393218:JFL393218 JPE393218:JPH393218 JZA393218:JZD393218 KIW393218:KIZ393218 KSS393218:KSV393218 LCO393218:LCR393218 LMK393218:LMN393218 LWG393218:LWJ393218 MGC393218:MGF393218 MPY393218:MQB393218 MZU393218:MZX393218 NJQ393218:NJT393218 NTM393218:NTP393218 ODI393218:ODL393218 ONE393218:ONH393218 OXA393218:OXD393218 PGW393218:PGZ393218 PQS393218:PQV393218 QAO393218:QAR393218 QKK393218:QKN393218 QUG393218:QUJ393218 REC393218:REF393218 RNY393218:ROB393218 RXU393218:RXX393218 SHQ393218:SHT393218 SRM393218:SRP393218 TBI393218:TBL393218 TLE393218:TLH393218 TVA393218:TVD393218 UEW393218:UEZ393218 UOS393218:UOV393218 UYO393218:UYR393218 VIK393218:VIN393218 VSG393218:VSJ393218 WCC393218:WCF393218 WLY393218:WMB393218 WVU393218:WVX393218 M458754:P458754 JI458754:JL458754 TE458754:TH458754 ADA458754:ADD458754 AMW458754:AMZ458754 AWS458754:AWV458754 BGO458754:BGR458754 BQK458754:BQN458754 CAG458754:CAJ458754 CKC458754:CKF458754 CTY458754:CUB458754 DDU458754:DDX458754 DNQ458754:DNT458754 DXM458754:DXP458754 EHI458754:EHL458754 ERE458754:ERH458754 FBA458754:FBD458754 FKW458754:FKZ458754 FUS458754:FUV458754 GEO458754:GER458754 GOK458754:GON458754 GYG458754:GYJ458754 HIC458754:HIF458754 HRY458754:HSB458754 IBU458754:IBX458754 ILQ458754:ILT458754 IVM458754:IVP458754 JFI458754:JFL458754 JPE458754:JPH458754 JZA458754:JZD458754 KIW458754:KIZ458754 KSS458754:KSV458754 LCO458754:LCR458754 LMK458754:LMN458754 LWG458754:LWJ458754 MGC458754:MGF458754 MPY458754:MQB458754 MZU458754:MZX458754 NJQ458754:NJT458754 NTM458754:NTP458754 ODI458754:ODL458754 ONE458754:ONH458754 OXA458754:OXD458754 PGW458754:PGZ458754 PQS458754:PQV458754 QAO458754:QAR458754 QKK458754:QKN458754 QUG458754:QUJ458754 REC458754:REF458754 RNY458754:ROB458754 RXU458754:RXX458754 SHQ458754:SHT458754 SRM458754:SRP458754 TBI458754:TBL458754 TLE458754:TLH458754 TVA458754:TVD458754 UEW458754:UEZ458754 UOS458754:UOV458754 UYO458754:UYR458754 VIK458754:VIN458754 VSG458754:VSJ458754 WCC458754:WCF458754 WLY458754:WMB458754 WVU458754:WVX458754 M524290:P524290 JI524290:JL524290 TE524290:TH524290 ADA524290:ADD524290 AMW524290:AMZ524290 AWS524290:AWV524290 BGO524290:BGR524290 BQK524290:BQN524290 CAG524290:CAJ524290 CKC524290:CKF524290 CTY524290:CUB524290 DDU524290:DDX524290 DNQ524290:DNT524290 DXM524290:DXP524290 EHI524290:EHL524290 ERE524290:ERH524290 FBA524290:FBD524290 FKW524290:FKZ524290 FUS524290:FUV524290 GEO524290:GER524290 GOK524290:GON524290 GYG524290:GYJ524290 HIC524290:HIF524290 HRY524290:HSB524290 IBU524290:IBX524290 ILQ524290:ILT524290 IVM524290:IVP524290 JFI524290:JFL524290 JPE524290:JPH524290 JZA524290:JZD524290 KIW524290:KIZ524290 KSS524290:KSV524290 LCO524290:LCR524290 LMK524290:LMN524290 LWG524290:LWJ524290 MGC524290:MGF524290 MPY524290:MQB524290 MZU524290:MZX524290 NJQ524290:NJT524290 NTM524290:NTP524290 ODI524290:ODL524290 ONE524290:ONH524290 OXA524290:OXD524290 PGW524290:PGZ524290 PQS524290:PQV524290 QAO524290:QAR524290 QKK524290:QKN524290 QUG524290:QUJ524290 REC524290:REF524290 RNY524290:ROB524290 RXU524290:RXX524290 SHQ524290:SHT524290 SRM524290:SRP524290 TBI524290:TBL524290 TLE524290:TLH524290 TVA524290:TVD524290 UEW524290:UEZ524290 UOS524290:UOV524290 UYO524290:UYR524290 VIK524290:VIN524290 VSG524290:VSJ524290 WCC524290:WCF524290 WLY524290:WMB524290 WVU524290:WVX524290 M589826:P589826 JI589826:JL589826 TE589826:TH589826 ADA589826:ADD589826 AMW589826:AMZ589826 AWS589826:AWV589826 BGO589826:BGR589826 BQK589826:BQN589826 CAG589826:CAJ589826 CKC589826:CKF589826 CTY589826:CUB589826 DDU589826:DDX589826 DNQ589826:DNT589826 DXM589826:DXP589826 EHI589826:EHL589826 ERE589826:ERH589826 FBA589826:FBD589826 FKW589826:FKZ589826 FUS589826:FUV589826 GEO589826:GER589826 GOK589826:GON589826 GYG589826:GYJ589826 HIC589826:HIF589826 HRY589826:HSB589826 IBU589826:IBX589826 ILQ589826:ILT589826 IVM589826:IVP589826 JFI589826:JFL589826 JPE589826:JPH589826 JZA589826:JZD589826 KIW589826:KIZ589826 KSS589826:KSV589826 LCO589826:LCR589826 LMK589826:LMN589826 LWG589826:LWJ589826 MGC589826:MGF589826 MPY589826:MQB589826 MZU589826:MZX589826 NJQ589826:NJT589826 NTM589826:NTP589826 ODI589826:ODL589826 ONE589826:ONH589826 OXA589826:OXD589826 PGW589826:PGZ589826 PQS589826:PQV589826 QAO589826:QAR589826 QKK589826:QKN589826 QUG589826:QUJ589826 REC589826:REF589826 RNY589826:ROB589826 RXU589826:RXX589826 SHQ589826:SHT589826 SRM589826:SRP589826 TBI589826:TBL589826 TLE589826:TLH589826 TVA589826:TVD589826 UEW589826:UEZ589826 UOS589826:UOV589826 UYO589826:UYR589826 VIK589826:VIN589826 VSG589826:VSJ589826 WCC589826:WCF589826 WLY589826:WMB589826 WVU589826:WVX589826 M655362:P655362 JI655362:JL655362 TE655362:TH655362 ADA655362:ADD655362 AMW655362:AMZ655362 AWS655362:AWV655362 BGO655362:BGR655362 BQK655362:BQN655362 CAG655362:CAJ655362 CKC655362:CKF655362 CTY655362:CUB655362 DDU655362:DDX655362 DNQ655362:DNT655362 DXM655362:DXP655362 EHI655362:EHL655362 ERE655362:ERH655362 FBA655362:FBD655362 FKW655362:FKZ655362 FUS655362:FUV655362 GEO655362:GER655362 GOK655362:GON655362 GYG655362:GYJ655362 HIC655362:HIF655362 HRY655362:HSB655362 IBU655362:IBX655362 ILQ655362:ILT655362 IVM655362:IVP655362 JFI655362:JFL655362 JPE655362:JPH655362 JZA655362:JZD655362 KIW655362:KIZ655362 KSS655362:KSV655362 LCO655362:LCR655362 LMK655362:LMN655362 LWG655362:LWJ655362 MGC655362:MGF655362 MPY655362:MQB655362 MZU655362:MZX655362 NJQ655362:NJT655362 NTM655362:NTP655362 ODI655362:ODL655362 ONE655362:ONH655362 OXA655362:OXD655362 PGW655362:PGZ655362 PQS655362:PQV655362 QAO655362:QAR655362 QKK655362:QKN655362 QUG655362:QUJ655362 REC655362:REF655362 RNY655362:ROB655362 RXU655362:RXX655362 SHQ655362:SHT655362 SRM655362:SRP655362 TBI655362:TBL655362 TLE655362:TLH655362 TVA655362:TVD655362 UEW655362:UEZ655362 UOS655362:UOV655362 UYO655362:UYR655362 VIK655362:VIN655362 VSG655362:VSJ655362 WCC655362:WCF655362 WLY655362:WMB655362 WVU655362:WVX655362 M720898:P720898 JI720898:JL720898 TE720898:TH720898 ADA720898:ADD720898 AMW720898:AMZ720898 AWS720898:AWV720898 BGO720898:BGR720898 BQK720898:BQN720898 CAG720898:CAJ720898 CKC720898:CKF720898 CTY720898:CUB720898 DDU720898:DDX720898 DNQ720898:DNT720898 DXM720898:DXP720898 EHI720898:EHL720898 ERE720898:ERH720898 FBA720898:FBD720898 FKW720898:FKZ720898 FUS720898:FUV720898 GEO720898:GER720898 GOK720898:GON720898 GYG720898:GYJ720898 HIC720898:HIF720898 HRY720898:HSB720898 IBU720898:IBX720898 ILQ720898:ILT720898 IVM720898:IVP720898 JFI720898:JFL720898 JPE720898:JPH720898 JZA720898:JZD720898 KIW720898:KIZ720898 KSS720898:KSV720898 LCO720898:LCR720898 LMK720898:LMN720898 LWG720898:LWJ720898 MGC720898:MGF720898 MPY720898:MQB720898 MZU720898:MZX720898 NJQ720898:NJT720898 NTM720898:NTP720898 ODI720898:ODL720898 ONE720898:ONH720898 OXA720898:OXD720898 PGW720898:PGZ720898 PQS720898:PQV720898 QAO720898:QAR720898 QKK720898:QKN720898 QUG720898:QUJ720898 REC720898:REF720898 RNY720898:ROB720898 RXU720898:RXX720898 SHQ720898:SHT720898 SRM720898:SRP720898 TBI720898:TBL720898 TLE720898:TLH720898 TVA720898:TVD720898 UEW720898:UEZ720898 UOS720898:UOV720898 UYO720898:UYR720898 VIK720898:VIN720898 VSG720898:VSJ720898 WCC720898:WCF720898 WLY720898:WMB720898 WVU720898:WVX720898 M786434:P786434 JI786434:JL786434 TE786434:TH786434 ADA786434:ADD786434 AMW786434:AMZ786434 AWS786434:AWV786434 BGO786434:BGR786434 BQK786434:BQN786434 CAG786434:CAJ786434 CKC786434:CKF786434 CTY786434:CUB786434 DDU786434:DDX786434 DNQ786434:DNT786434 DXM786434:DXP786434 EHI786434:EHL786434 ERE786434:ERH786434 FBA786434:FBD786434 FKW786434:FKZ786434 FUS786434:FUV786434 GEO786434:GER786434 GOK786434:GON786434 GYG786434:GYJ786434 HIC786434:HIF786434 HRY786434:HSB786434 IBU786434:IBX786434 ILQ786434:ILT786434 IVM786434:IVP786434 JFI786434:JFL786434 JPE786434:JPH786434 JZA786434:JZD786434 KIW786434:KIZ786434 KSS786434:KSV786434 LCO786434:LCR786434 LMK786434:LMN786434 LWG786434:LWJ786434 MGC786434:MGF786434 MPY786434:MQB786434 MZU786434:MZX786434 NJQ786434:NJT786434 NTM786434:NTP786434 ODI786434:ODL786434 ONE786434:ONH786434 OXA786434:OXD786434 PGW786434:PGZ786434 PQS786434:PQV786434 QAO786434:QAR786434 QKK786434:QKN786434 QUG786434:QUJ786434 REC786434:REF786434 RNY786434:ROB786434 RXU786434:RXX786434 SHQ786434:SHT786434 SRM786434:SRP786434 TBI786434:TBL786434 TLE786434:TLH786434 TVA786434:TVD786434 UEW786434:UEZ786434 UOS786434:UOV786434 UYO786434:UYR786434 VIK786434:VIN786434 VSG786434:VSJ786434 WCC786434:WCF786434 WLY786434:WMB786434 WVU786434:WVX786434 M851970:P851970 JI851970:JL851970 TE851970:TH851970 ADA851970:ADD851970 AMW851970:AMZ851970 AWS851970:AWV851970 BGO851970:BGR851970 BQK851970:BQN851970 CAG851970:CAJ851970 CKC851970:CKF851970 CTY851970:CUB851970 DDU851970:DDX851970 DNQ851970:DNT851970 DXM851970:DXP851970 EHI851970:EHL851970 ERE851970:ERH851970 FBA851970:FBD851970 FKW851970:FKZ851970 FUS851970:FUV851970 GEO851970:GER851970 GOK851970:GON851970 GYG851970:GYJ851970 HIC851970:HIF851970 HRY851970:HSB851970 IBU851970:IBX851970 ILQ851970:ILT851970 IVM851970:IVP851970 JFI851970:JFL851970 JPE851970:JPH851970 JZA851970:JZD851970 KIW851970:KIZ851970 KSS851970:KSV851970 LCO851970:LCR851970 LMK851970:LMN851970 LWG851970:LWJ851970 MGC851970:MGF851970 MPY851970:MQB851970 MZU851970:MZX851970 NJQ851970:NJT851970 NTM851970:NTP851970 ODI851970:ODL851970 ONE851970:ONH851970 OXA851970:OXD851970 PGW851970:PGZ851970 PQS851970:PQV851970 QAO851970:QAR851970 QKK851970:QKN851970 QUG851970:QUJ851970 REC851970:REF851970 RNY851970:ROB851970 RXU851970:RXX851970 SHQ851970:SHT851970 SRM851970:SRP851970 TBI851970:TBL851970 TLE851970:TLH851970 TVA851970:TVD851970 UEW851970:UEZ851970 UOS851970:UOV851970 UYO851970:UYR851970 VIK851970:VIN851970 VSG851970:VSJ851970 WCC851970:WCF851970 WLY851970:WMB851970 WVU851970:WVX851970 M917506:P917506 JI917506:JL917506 TE917506:TH917506 ADA917506:ADD917506 AMW917506:AMZ917506 AWS917506:AWV917506 BGO917506:BGR917506 BQK917506:BQN917506 CAG917506:CAJ917506 CKC917506:CKF917506 CTY917506:CUB917506 DDU917506:DDX917506 DNQ917506:DNT917506 DXM917506:DXP917506 EHI917506:EHL917506 ERE917506:ERH917506 FBA917506:FBD917506 FKW917506:FKZ917506 FUS917506:FUV917506 GEO917506:GER917506 GOK917506:GON917506 GYG917506:GYJ917506 HIC917506:HIF917506 HRY917506:HSB917506 IBU917506:IBX917506 ILQ917506:ILT917506 IVM917506:IVP917506 JFI917506:JFL917506 JPE917506:JPH917506 JZA917506:JZD917506 KIW917506:KIZ917506 KSS917506:KSV917506 LCO917506:LCR917506 LMK917506:LMN917506 LWG917506:LWJ917506 MGC917506:MGF917506 MPY917506:MQB917506 MZU917506:MZX917506 NJQ917506:NJT917506 NTM917506:NTP917506 ODI917506:ODL917506 ONE917506:ONH917506 OXA917506:OXD917506 PGW917506:PGZ917506 PQS917506:PQV917506 QAO917506:QAR917506 QKK917506:QKN917506 QUG917506:QUJ917506 REC917506:REF917506 RNY917506:ROB917506 RXU917506:RXX917506 SHQ917506:SHT917506 SRM917506:SRP917506 TBI917506:TBL917506 TLE917506:TLH917506 TVA917506:TVD917506 UEW917506:UEZ917506 UOS917506:UOV917506 UYO917506:UYR917506 VIK917506:VIN917506 VSG917506:VSJ917506 WCC917506:WCF917506 WLY917506:WMB917506 WVU917506:WVX917506 M983042:P983042 JI983042:JL983042 TE983042:TH983042 ADA983042:ADD983042 AMW983042:AMZ983042 AWS983042:AWV983042 BGO983042:BGR983042 BQK983042:BQN983042 CAG983042:CAJ983042 CKC983042:CKF983042 CTY983042:CUB983042 DDU983042:DDX983042 DNQ983042:DNT983042 DXM983042:DXP983042 EHI983042:EHL983042 ERE983042:ERH983042 FBA983042:FBD983042 FKW983042:FKZ983042 FUS983042:FUV983042 GEO983042:GER983042 GOK983042:GON983042 GYG983042:GYJ983042 HIC983042:HIF983042 HRY983042:HSB983042 IBU983042:IBX983042 ILQ983042:ILT983042 IVM983042:IVP983042 JFI983042:JFL983042 JPE983042:JPH983042 JZA983042:JZD983042 KIW983042:KIZ983042 KSS983042:KSV983042 LCO983042:LCR983042 LMK983042:LMN983042 LWG983042:LWJ983042 MGC983042:MGF983042 MPY983042:MQB983042 MZU983042:MZX983042 NJQ983042:NJT983042 NTM983042:NTP983042 ODI983042:ODL983042 ONE983042:ONH983042 OXA983042:OXD983042 PGW983042:PGZ983042 PQS983042:PQV983042 QAO983042:QAR983042 QKK983042:QKN983042 QUG983042:QUJ983042 REC983042:REF983042 RNY983042:ROB983042 RXU983042:RXX983042 SHQ983042:SHT983042 SRM983042:SRP983042 TBI983042:TBL983042 TLE983042:TLH983042 TVA983042:TVD983042 UEW983042:UEZ983042 UOS983042:UOV983042 UYO983042:UYR983042 VIK983042:VIN983042 VSG983042:VSJ983042 WCC983042:WCF983042 WLY983042:WMB983042">
      <formula1>"共生型生活介護,自立訓練(生活訓練),自立訓練(機能訓練),就労移行支援,就労継続支援Ａ型,就労継続支援Ｂ型"</formula1>
    </dataValidation>
  </dataValidations>
  <printOptions horizontalCentered="1" verticalCentered="1"/>
  <pageMargins left="0.70866141732283472" right="0.70866141732283472" top="0.74803149606299213" bottom="0.74803149606299213" header="0.31496062992125984" footer="0.31496062992125984"/>
  <pageSetup paperSize="9"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47"/>
  <sheetViews>
    <sheetView view="pageBreakPreview" zoomScale="85" zoomScaleNormal="100" zoomScaleSheetLayoutView="85" workbookViewId="0">
      <selection activeCell="A2" sqref="A2:BF2"/>
    </sheetView>
  </sheetViews>
  <sheetFormatPr defaultRowHeight="14.25"/>
  <cols>
    <col min="1" max="1" width="4.25" style="2" customWidth="1"/>
    <col min="2" max="6" width="2.625" style="2" customWidth="1"/>
    <col min="7" max="21" width="2.625" style="1" customWidth="1"/>
    <col min="22" max="49" width="2.875" style="1" customWidth="1"/>
    <col min="50" max="58" width="2.625" style="1" customWidth="1"/>
    <col min="59" max="59" width="15.625" style="1" customWidth="1"/>
    <col min="60" max="73" width="2.625" style="1" customWidth="1"/>
    <col min="74" max="257" width="9" style="1"/>
    <col min="258" max="258" width="4.25" style="1" customWidth="1"/>
    <col min="259" max="277" width="2.625" style="1" customWidth="1"/>
    <col min="278" max="305" width="2.875" style="1" customWidth="1"/>
    <col min="306" max="314" width="2.625" style="1" customWidth="1"/>
    <col min="315" max="315" width="15.625" style="1" customWidth="1"/>
    <col min="316" max="329" width="2.625" style="1" customWidth="1"/>
    <col min="330" max="513" width="9" style="1"/>
    <col min="514" max="514" width="4.25" style="1" customWidth="1"/>
    <col min="515" max="533" width="2.625" style="1" customWidth="1"/>
    <col min="534" max="561" width="2.875" style="1" customWidth="1"/>
    <col min="562" max="570" width="2.625" style="1" customWidth="1"/>
    <col min="571" max="571" width="15.625" style="1" customWidth="1"/>
    <col min="572" max="585" width="2.625" style="1" customWidth="1"/>
    <col min="586" max="769" width="9" style="1"/>
    <col min="770" max="770" width="4.25" style="1" customWidth="1"/>
    <col min="771" max="789" width="2.625" style="1" customWidth="1"/>
    <col min="790" max="817" width="2.875" style="1" customWidth="1"/>
    <col min="818" max="826" width="2.625" style="1" customWidth="1"/>
    <col min="827" max="827" width="15.625" style="1" customWidth="1"/>
    <col min="828" max="841" width="2.625" style="1" customWidth="1"/>
    <col min="842" max="1025" width="9" style="1"/>
    <col min="1026" max="1026" width="4.25" style="1" customWidth="1"/>
    <col min="1027" max="1045" width="2.625" style="1" customWidth="1"/>
    <col min="1046" max="1073" width="2.875" style="1" customWidth="1"/>
    <col min="1074" max="1082" width="2.625" style="1" customWidth="1"/>
    <col min="1083" max="1083" width="15.625" style="1" customWidth="1"/>
    <col min="1084" max="1097" width="2.625" style="1" customWidth="1"/>
    <col min="1098" max="1281" width="9" style="1"/>
    <col min="1282" max="1282" width="4.25" style="1" customWidth="1"/>
    <col min="1283" max="1301" width="2.625" style="1" customWidth="1"/>
    <col min="1302" max="1329" width="2.875" style="1" customWidth="1"/>
    <col min="1330" max="1338" width="2.625" style="1" customWidth="1"/>
    <col min="1339" max="1339" width="15.625" style="1" customWidth="1"/>
    <col min="1340" max="1353" width="2.625" style="1" customWidth="1"/>
    <col min="1354" max="1537" width="9" style="1"/>
    <col min="1538" max="1538" width="4.25" style="1" customWidth="1"/>
    <col min="1539" max="1557" width="2.625" style="1" customWidth="1"/>
    <col min="1558" max="1585" width="2.875" style="1" customWidth="1"/>
    <col min="1586" max="1594" width="2.625" style="1" customWidth="1"/>
    <col min="1595" max="1595" width="15.625" style="1" customWidth="1"/>
    <col min="1596" max="1609" width="2.625" style="1" customWidth="1"/>
    <col min="1610" max="1793" width="9" style="1"/>
    <col min="1794" max="1794" width="4.25" style="1" customWidth="1"/>
    <col min="1795" max="1813" width="2.625" style="1" customWidth="1"/>
    <col min="1814" max="1841" width="2.875" style="1" customWidth="1"/>
    <col min="1842" max="1850" width="2.625" style="1" customWidth="1"/>
    <col min="1851" max="1851" width="15.625" style="1" customWidth="1"/>
    <col min="1852" max="1865" width="2.625" style="1" customWidth="1"/>
    <col min="1866" max="2049" width="9" style="1"/>
    <col min="2050" max="2050" width="4.25" style="1" customWidth="1"/>
    <col min="2051" max="2069" width="2.625" style="1" customWidth="1"/>
    <col min="2070" max="2097" width="2.875" style="1" customWidth="1"/>
    <col min="2098" max="2106" width="2.625" style="1" customWidth="1"/>
    <col min="2107" max="2107" width="15.625" style="1" customWidth="1"/>
    <col min="2108" max="2121" width="2.625" style="1" customWidth="1"/>
    <col min="2122" max="2305" width="9" style="1"/>
    <col min="2306" max="2306" width="4.25" style="1" customWidth="1"/>
    <col min="2307" max="2325" width="2.625" style="1" customWidth="1"/>
    <col min="2326" max="2353" width="2.875" style="1" customWidth="1"/>
    <col min="2354" max="2362" width="2.625" style="1" customWidth="1"/>
    <col min="2363" max="2363" width="15.625" style="1" customWidth="1"/>
    <col min="2364" max="2377" width="2.625" style="1" customWidth="1"/>
    <col min="2378" max="2561" width="9" style="1"/>
    <col min="2562" max="2562" width="4.25" style="1" customWidth="1"/>
    <col min="2563" max="2581" width="2.625" style="1" customWidth="1"/>
    <col min="2582" max="2609" width="2.875" style="1" customWidth="1"/>
    <col min="2610" max="2618" width="2.625" style="1" customWidth="1"/>
    <col min="2619" max="2619" width="15.625" style="1" customWidth="1"/>
    <col min="2620" max="2633" width="2.625" style="1" customWidth="1"/>
    <col min="2634" max="2817" width="9" style="1"/>
    <col min="2818" max="2818" width="4.25" style="1" customWidth="1"/>
    <col min="2819" max="2837" width="2.625" style="1" customWidth="1"/>
    <col min="2838" max="2865" width="2.875" style="1" customWidth="1"/>
    <col min="2866" max="2874" width="2.625" style="1" customWidth="1"/>
    <col min="2875" max="2875" width="15.625" style="1" customWidth="1"/>
    <col min="2876" max="2889" width="2.625" style="1" customWidth="1"/>
    <col min="2890" max="3073" width="9" style="1"/>
    <col min="3074" max="3074" width="4.25" style="1" customWidth="1"/>
    <col min="3075" max="3093" width="2.625" style="1" customWidth="1"/>
    <col min="3094" max="3121" width="2.875" style="1" customWidth="1"/>
    <col min="3122" max="3130" width="2.625" style="1" customWidth="1"/>
    <col min="3131" max="3131" width="15.625" style="1" customWidth="1"/>
    <col min="3132" max="3145" width="2.625" style="1" customWidth="1"/>
    <col min="3146" max="3329" width="9" style="1"/>
    <col min="3330" max="3330" width="4.25" style="1" customWidth="1"/>
    <col min="3331" max="3349" width="2.625" style="1" customWidth="1"/>
    <col min="3350" max="3377" width="2.875" style="1" customWidth="1"/>
    <col min="3378" max="3386" width="2.625" style="1" customWidth="1"/>
    <col min="3387" max="3387" width="15.625" style="1" customWidth="1"/>
    <col min="3388" max="3401" width="2.625" style="1" customWidth="1"/>
    <col min="3402" max="3585" width="9" style="1"/>
    <col min="3586" max="3586" width="4.25" style="1" customWidth="1"/>
    <col min="3587" max="3605" width="2.625" style="1" customWidth="1"/>
    <col min="3606" max="3633" width="2.875" style="1" customWidth="1"/>
    <col min="3634" max="3642" width="2.625" style="1" customWidth="1"/>
    <col min="3643" max="3643" width="15.625" style="1" customWidth="1"/>
    <col min="3644" max="3657" width="2.625" style="1" customWidth="1"/>
    <col min="3658" max="3841" width="9" style="1"/>
    <col min="3842" max="3842" width="4.25" style="1" customWidth="1"/>
    <col min="3843" max="3861" width="2.625" style="1" customWidth="1"/>
    <col min="3862" max="3889" width="2.875" style="1" customWidth="1"/>
    <col min="3890" max="3898" width="2.625" style="1" customWidth="1"/>
    <col min="3899" max="3899" width="15.625" style="1" customWidth="1"/>
    <col min="3900" max="3913" width="2.625" style="1" customWidth="1"/>
    <col min="3914" max="4097" width="9" style="1"/>
    <col min="4098" max="4098" width="4.25" style="1" customWidth="1"/>
    <col min="4099" max="4117" width="2.625" style="1" customWidth="1"/>
    <col min="4118" max="4145" width="2.875" style="1" customWidth="1"/>
    <col min="4146" max="4154" width="2.625" style="1" customWidth="1"/>
    <col min="4155" max="4155" width="15.625" style="1" customWidth="1"/>
    <col min="4156" max="4169" width="2.625" style="1" customWidth="1"/>
    <col min="4170" max="4353" width="9" style="1"/>
    <col min="4354" max="4354" width="4.25" style="1" customWidth="1"/>
    <col min="4355" max="4373" width="2.625" style="1" customWidth="1"/>
    <col min="4374" max="4401" width="2.875" style="1" customWidth="1"/>
    <col min="4402" max="4410" width="2.625" style="1" customWidth="1"/>
    <col min="4411" max="4411" width="15.625" style="1" customWidth="1"/>
    <col min="4412" max="4425" width="2.625" style="1" customWidth="1"/>
    <col min="4426" max="4609" width="9" style="1"/>
    <col min="4610" max="4610" width="4.25" style="1" customWidth="1"/>
    <col min="4611" max="4629" width="2.625" style="1" customWidth="1"/>
    <col min="4630" max="4657" width="2.875" style="1" customWidth="1"/>
    <col min="4658" max="4666" width="2.625" style="1" customWidth="1"/>
    <col min="4667" max="4667" width="15.625" style="1" customWidth="1"/>
    <col min="4668" max="4681" width="2.625" style="1" customWidth="1"/>
    <col min="4682" max="4865" width="9" style="1"/>
    <col min="4866" max="4866" width="4.25" style="1" customWidth="1"/>
    <col min="4867" max="4885" width="2.625" style="1" customWidth="1"/>
    <col min="4886" max="4913" width="2.875" style="1" customWidth="1"/>
    <col min="4914" max="4922" width="2.625" style="1" customWidth="1"/>
    <col min="4923" max="4923" width="15.625" style="1" customWidth="1"/>
    <col min="4924" max="4937" width="2.625" style="1" customWidth="1"/>
    <col min="4938" max="5121" width="9" style="1"/>
    <col min="5122" max="5122" width="4.25" style="1" customWidth="1"/>
    <col min="5123" max="5141" width="2.625" style="1" customWidth="1"/>
    <col min="5142" max="5169" width="2.875" style="1" customWidth="1"/>
    <col min="5170" max="5178" width="2.625" style="1" customWidth="1"/>
    <col min="5179" max="5179" width="15.625" style="1" customWidth="1"/>
    <col min="5180" max="5193" width="2.625" style="1" customWidth="1"/>
    <col min="5194" max="5377" width="9" style="1"/>
    <col min="5378" max="5378" width="4.25" style="1" customWidth="1"/>
    <col min="5379" max="5397" width="2.625" style="1" customWidth="1"/>
    <col min="5398" max="5425" width="2.875" style="1" customWidth="1"/>
    <col min="5426" max="5434" width="2.625" style="1" customWidth="1"/>
    <col min="5435" max="5435" width="15.625" style="1" customWidth="1"/>
    <col min="5436" max="5449" width="2.625" style="1" customWidth="1"/>
    <col min="5450" max="5633" width="9" style="1"/>
    <col min="5634" max="5634" width="4.25" style="1" customWidth="1"/>
    <col min="5635" max="5653" width="2.625" style="1" customWidth="1"/>
    <col min="5654" max="5681" width="2.875" style="1" customWidth="1"/>
    <col min="5682" max="5690" width="2.625" style="1" customWidth="1"/>
    <col min="5691" max="5691" width="15.625" style="1" customWidth="1"/>
    <col min="5692" max="5705" width="2.625" style="1" customWidth="1"/>
    <col min="5706" max="5889" width="9" style="1"/>
    <col min="5890" max="5890" width="4.25" style="1" customWidth="1"/>
    <col min="5891" max="5909" width="2.625" style="1" customWidth="1"/>
    <col min="5910" max="5937" width="2.875" style="1" customWidth="1"/>
    <col min="5938" max="5946" width="2.625" style="1" customWidth="1"/>
    <col min="5947" max="5947" width="15.625" style="1" customWidth="1"/>
    <col min="5948" max="5961" width="2.625" style="1" customWidth="1"/>
    <col min="5962" max="6145" width="9" style="1"/>
    <col min="6146" max="6146" width="4.25" style="1" customWidth="1"/>
    <col min="6147" max="6165" width="2.625" style="1" customWidth="1"/>
    <col min="6166" max="6193" width="2.875" style="1" customWidth="1"/>
    <col min="6194" max="6202" width="2.625" style="1" customWidth="1"/>
    <col min="6203" max="6203" width="15.625" style="1" customWidth="1"/>
    <col min="6204" max="6217" width="2.625" style="1" customWidth="1"/>
    <col min="6218" max="6401" width="9" style="1"/>
    <col min="6402" max="6402" width="4.25" style="1" customWidth="1"/>
    <col min="6403" max="6421" width="2.625" style="1" customWidth="1"/>
    <col min="6422" max="6449" width="2.875" style="1" customWidth="1"/>
    <col min="6450" max="6458" width="2.625" style="1" customWidth="1"/>
    <col min="6459" max="6459" width="15.625" style="1" customWidth="1"/>
    <col min="6460" max="6473" width="2.625" style="1" customWidth="1"/>
    <col min="6474" max="6657" width="9" style="1"/>
    <col min="6658" max="6658" width="4.25" style="1" customWidth="1"/>
    <col min="6659" max="6677" width="2.625" style="1" customWidth="1"/>
    <col min="6678" max="6705" width="2.875" style="1" customWidth="1"/>
    <col min="6706" max="6714" width="2.625" style="1" customWidth="1"/>
    <col min="6715" max="6715" width="15.625" style="1" customWidth="1"/>
    <col min="6716" max="6729" width="2.625" style="1" customWidth="1"/>
    <col min="6730" max="6913" width="9" style="1"/>
    <col min="6914" max="6914" width="4.25" style="1" customWidth="1"/>
    <col min="6915" max="6933" width="2.625" style="1" customWidth="1"/>
    <col min="6934" max="6961" width="2.875" style="1" customWidth="1"/>
    <col min="6962" max="6970" width="2.625" style="1" customWidth="1"/>
    <col min="6971" max="6971" width="15.625" style="1" customWidth="1"/>
    <col min="6972" max="6985" width="2.625" style="1" customWidth="1"/>
    <col min="6986" max="7169" width="9" style="1"/>
    <col min="7170" max="7170" width="4.25" style="1" customWidth="1"/>
    <col min="7171" max="7189" width="2.625" style="1" customWidth="1"/>
    <col min="7190" max="7217" width="2.875" style="1" customWidth="1"/>
    <col min="7218" max="7226" width="2.625" style="1" customWidth="1"/>
    <col min="7227" max="7227" width="15.625" style="1" customWidth="1"/>
    <col min="7228" max="7241" width="2.625" style="1" customWidth="1"/>
    <col min="7242" max="7425" width="9" style="1"/>
    <col min="7426" max="7426" width="4.25" style="1" customWidth="1"/>
    <col min="7427" max="7445" width="2.625" style="1" customWidth="1"/>
    <col min="7446" max="7473" width="2.875" style="1" customWidth="1"/>
    <col min="7474" max="7482" width="2.625" style="1" customWidth="1"/>
    <col min="7483" max="7483" width="15.625" style="1" customWidth="1"/>
    <col min="7484" max="7497" width="2.625" style="1" customWidth="1"/>
    <col min="7498" max="7681" width="9" style="1"/>
    <col min="7682" max="7682" width="4.25" style="1" customWidth="1"/>
    <col min="7683" max="7701" width="2.625" style="1" customWidth="1"/>
    <col min="7702" max="7729" width="2.875" style="1" customWidth="1"/>
    <col min="7730" max="7738" width="2.625" style="1" customWidth="1"/>
    <col min="7739" max="7739" width="15.625" style="1" customWidth="1"/>
    <col min="7740" max="7753" width="2.625" style="1" customWidth="1"/>
    <col min="7754" max="7937" width="9" style="1"/>
    <col min="7938" max="7938" width="4.25" style="1" customWidth="1"/>
    <col min="7939" max="7957" width="2.625" style="1" customWidth="1"/>
    <col min="7958" max="7985" width="2.875" style="1" customWidth="1"/>
    <col min="7986" max="7994" width="2.625" style="1" customWidth="1"/>
    <col min="7995" max="7995" width="15.625" style="1" customWidth="1"/>
    <col min="7996" max="8009" width="2.625" style="1" customWidth="1"/>
    <col min="8010" max="8193" width="9" style="1"/>
    <col min="8194" max="8194" width="4.25" style="1" customWidth="1"/>
    <col min="8195" max="8213" width="2.625" style="1" customWidth="1"/>
    <col min="8214" max="8241" width="2.875" style="1" customWidth="1"/>
    <col min="8242" max="8250" width="2.625" style="1" customWidth="1"/>
    <col min="8251" max="8251" width="15.625" style="1" customWidth="1"/>
    <col min="8252" max="8265" width="2.625" style="1" customWidth="1"/>
    <col min="8266" max="8449" width="9" style="1"/>
    <col min="8450" max="8450" width="4.25" style="1" customWidth="1"/>
    <col min="8451" max="8469" width="2.625" style="1" customWidth="1"/>
    <col min="8470" max="8497" width="2.875" style="1" customWidth="1"/>
    <col min="8498" max="8506" width="2.625" style="1" customWidth="1"/>
    <col min="8507" max="8507" width="15.625" style="1" customWidth="1"/>
    <col min="8508" max="8521" width="2.625" style="1" customWidth="1"/>
    <col min="8522" max="8705" width="9" style="1"/>
    <col min="8706" max="8706" width="4.25" style="1" customWidth="1"/>
    <col min="8707" max="8725" width="2.625" style="1" customWidth="1"/>
    <col min="8726" max="8753" width="2.875" style="1" customWidth="1"/>
    <col min="8754" max="8762" width="2.625" style="1" customWidth="1"/>
    <col min="8763" max="8763" width="15.625" style="1" customWidth="1"/>
    <col min="8764" max="8777" width="2.625" style="1" customWidth="1"/>
    <col min="8778" max="8961" width="9" style="1"/>
    <col min="8962" max="8962" width="4.25" style="1" customWidth="1"/>
    <col min="8963" max="8981" width="2.625" style="1" customWidth="1"/>
    <col min="8982" max="9009" width="2.875" style="1" customWidth="1"/>
    <col min="9010" max="9018" width="2.625" style="1" customWidth="1"/>
    <col min="9019" max="9019" width="15.625" style="1" customWidth="1"/>
    <col min="9020" max="9033" width="2.625" style="1" customWidth="1"/>
    <col min="9034" max="9217" width="9" style="1"/>
    <col min="9218" max="9218" width="4.25" style="1" customWidth="1"/>
    <col min="9219" max="9237" width="2.625" style="1" customWidth="1"/>
    <col min="9238" max="9265" width="2.875" style="1" customWidth="1"/>
    <col min="9266" max="9274" width="2.625" style="1" customWidth="1"/>
    <col min="9275" max="9275" width="15.625" style="1" customWidth="1"/>
    <col min="9276" max="9289" width="2.625" style="1" customWidth="1"/>
    <col min="9290" max="9473" width="9" style="1"/>
    <col min="9474" max="9474" width="4.25" style="1" customWidth="1"/>
    <col min="9475" max="9493" width="2.625" style="1" customWidth="1"/>
    <col min="9494" max="9521" width="2.875" style="1" customWidth="1"/>
    <col min="9522" max="9530" width="2.625" style="1" customWidth="1"/>
    <col min="9531" max="9531" width="15.625" style="1" customWidth="1"/>
    <col min="9532" max="9545" width="2.625" style="1" customWidth="1"/>
    <col min="9546" max="9729" width="9" style="1"/>
    <col min="9730" max="9730" width="4.25" style="1" customWidth="1"/>
    <col min="9731" max="9749" width="2.625" style="1" customWidth="1"/>
    <col min="9750" max="9777" width="2.875" style="1" customWidth="1"/>
    <col min="9778" max="9786" width="2.625" style="1" customWidth="1"/>
    <col min="9787" max="9787" width="15.625" style="1" customWidth="1"/>
    <col min="9788" max="9801" width="2.625" style="1" customWidth="1"/>
    <col min="9802" max="9985" width="9" style="1"/>
    <col min="9986" max="9986" width="4.25" style="1" customWidth="1"/>
    <col min="9987" max="10005" width="2.625" style="1" customWidth="1"/>
    <col min="10006" max="10033" width="2.875" style="1" customWidth="1"/>
    <col min="10034" max="10042" width="2.625" style="1" customWidth="1"/>
    <col min="10043" max="10043" width="15.625" style="1" customWidth="1"/>
    <col min="10044" max="10057" width="2.625" style="1" customWidth="1"/>
    <col min="10058" max="10241" width="9" style="1"/>
    <col min="10242" max="10242" width="4.25" style="1" customWidth="1"/>
    <col min="10243" max="10261" width="2.625" style="1" customWidth="1"/>
    <col min="10262" max="10289" width="2.875" style="1" customWidth="1"/>
    <col min="10290" max="10298" width="2.625" style="1" customWidth="1"/>
    <col min="10299" max="10299" width="15.625" style="1" customWidth="1"/>
    <col min="10300" max="10313" width="2.625" style="1" customWidth="1"/>
    <col min="10314" max="10497" width="9" style="1"/>
    <col min="10498" max="10498" width="4.25" style="1" customWidth="1"/>
    <col min="10499" max="10517" width="2.625" style="1" customWidth="1"/>
    <col min="10518" max="10545" width="2.875" style="1" customWidth="1"/>
    <col min="10546" max="10554" width="2.625" style="1" customWidth="1"/>
    <col min="10555" max="10555" width="15.625" style="1" customWidth="1"/>
    <col min="10556" max="10569" width="2.625" style="1" customWidth="1"/>
    <col min="10570" max="10753" width="9" style="1"/>
    <col min="10754" max="10754" width="4.25" style="1" customWidth="1"/>
    <col min="10755" max="10773" width="2.625" style="1" customWidth="1"/>
    <col min="10774" max="10801" width="2.875" style="1" customWidth="1"/>
    <col min="10802" max="10810" width="2.625" style="1" customWidth="1"/>
    <col min="10811" max="10811" width="15.625" style="1" customWidth="1"/>
    <col min="10812" max="10825" width="2.625" style="1" customWidth="1"/>
    <col min="10826" max="11009" width="9" style="1"/>
    <col min="11010" max="11010" width="4.25" style="1" customWidth="1"/>
    <col min="11011" max="11029" width="2.625" style="1" customWidth="1"/>
    <col min="11030" max="11057" width="2.875" style="1" customWidth="1"/>
    <col min="11058" max="11066" width="2.625" style="1" customWidth="1"/>
    <col min="11067" max="11067" width="15.625" style="1" customWidth="1"/>
    <col min="11068" max="11081" width="2.625" style="1" customWidth="1"/>
    <col min="11082" max="11265" width="9" style="1"/>
    <col min="11266" max="11266" width="4.25" style="1" customWidth="1"/>
    <col min="11267" max="11285" width="2.625" style="1" customWidth="1"/>
    <col min="11286" max="11313" width="2.875" style="1" customWidth="1"/>
    <col min="11314" max="11322" width="2.625" style="1" customWidth="1"/>
    <col min="11323" max="11323" width="15.625" style="1" customWidth="1"/>
    <col min="11324" max="11337" width="2.625" style="1" customWidth="1"/>
    <col min="11338" max="11521" width="9" style="1"/>
    <col min="11522" max="11522" width="4.25" style="1" customWidth="1"/>
    <col min="11523" max="11541" width="2.625" style="1" customWidth="1"/>
    <col min="11542" max="11569" width="2.875" style="1" customWidth="1"/>
    <col min="11570" max="11578" width="2.625" style="1" customWidth="1"/>
    <col min="11579" max="11579" width="15.625" style="1" customWidth="1"/>
    <col min="11580" max="11593" width="2.625" style="1" customWidth="1"/>
    <col min="11594" max="11777" width="9" style="1"/>
    <col min="11778" max="11778" width="4.25" style="1" customWidth="1"/>
    <col min="11779" max="11797" width="2.625" style="1" customWidth="1"/>
    <col min="11798" max="11825" width="2.875" style="1" customWidth="1"/>
    <col min="11826" max="11834" width="2.625" style="1" customWidth="1"/>
    <col min="11835" max="11835" width="15.625" style="1" customWidth="1"/>
    <col min="11836" max="11849" width="2.625" style="1" customWidth="1"/>
    <col min="11850" max="12033" width="9" style="1"/>
    <col min="12034" max="12034" width="4.25" style="1" customWidth="1"/>
    <col min="12035" max="12053" width="2.625" style="1" customWidth="1"/>
    <col min="12054" max="12081" width="2.875" style="1" customWidth="1"/>
    <col min="12082" max="12090" width="2.625" style="1" customWidth="1"/>
    <col min="12091" max="12091" width="15.625" style="1" customWidth="1"/>
    <col min="12092" max="12105" width="2.625" style="1" customWidth="1"/>
    <col min="12106" max="12289" width="9" style="1"/>
    <col min="12290" max="12290" width="4.25" style="1" customWidth="1"/>
    <col min="12291" max="12309" width="2.625" style="1" customWidth="1"/>
    <col min="12310" max="12337" width="2.875" style="1" customWidth="1"/>
    <col min="12338" max="12346" width="2.625" style="1" customWidth="1"/>
    <col min="12347" max="12347" width="15.625" style="1" customWidth="1"/>
    <col min="12348" max="12361" width="2.625" style="1" customWidth="1"/>
    <col min="12362" max="12545" width="9" style="1"/>
    <col min="12546" max="12546" width="4.25" style="1" customWidth="1"/>
    <col min="12547" max="12565" width="2.625" style="1" customWidth="1"/>
    <col min="12566" max="12593" width="2.875" style="1" customWidth="1"/>
    <col min="12594" max="12602" width="2.625" style="1" customWidth="1"/>
    <col min="12603" max="12603" width="15.625" style="1" customWidth="1"/>
    <col min="12604" max="12617" width="2.625" style="1" customWidth="1"/>
    <col min="12618" max="12801" width="9" style="1"/>
    <col min="12802" max="12802" width="4.25" style="1" customWidth="1"/>
    <col min="12803" max="12821" width="2.625" style="1" customWidth="1"/>
    <col min="12822" max="12849" width="2.875" style="1" customWidth="1"/>
    <col min="12850" max="12858" width="2.625" style="1" customWidth="1"/>
    <col min="12859" max="12859" width="15.625" style="1" customWidth="1"/>
    <col min="12860" max="12873" width="2.625" style="1" customWidth="1"/>
    <col min="12874" max="13057" width="9" style="1"/>
    <col min="13058" max="13058" width="4.25" style="1" customWidth="1"/>
    <col min="13059" max="13077" width="2.625" style="1" customWidth="1"/>
    <col min="13078" max="13105" width="2.875" style="1" customWidth="1"/>
    <col min="13106" max="13114" width="2.625" style="1" customWidth="1"/>
    <col min="13115" max="13115" width="15.625" style="1" customWidth="1"/>
    <col min="13116" max="13129" width="2.625" style="1" customWidth="1"/>
    <col min="13130" max="13313" width="9" style="1"/>
    <col min="13314" max="13314" width="4.25" style="1" customWidth="1"/>
    <col min="13315" max="13333" width="2.625" style="1" customWidth="1"/>
    <col min="13334" max="13361" width="2.875" style="1" customWidth="1"/>
    <col min="13362" max="13370" width="2.625" style="1" customWidth="1"/>
    <col min="13371" max="13371" width="15.625" style="1" customWidth="1"/>
    <col min="13372" max="13385" width="2.625" style="1" customWidth="1"/>
    <col min="13386" max="13569" width="9" style="1"/>
    <col min="13570" max="13570" width="4.25" style="1" customWidth="1"/>
    <col min="13571" max="13589" width="2.625" style="1" customWidth="1"/>
    <col min="13590" max="13617" width="2.875" style="1" customWidth="1"/>
    <col min="13618" max="13626" width="2.625" style="1" customWidth="1"/>
    <col min="13627" max="13627" width="15.625" style="1" customWidth="1"/>
    <col min="13628" max="13641" width="2.625" style="1" customWidth="1"/>
    <col min="13642" max="13825" width="9" style="1"/>
    <col min="13826" max="13826" width="4.25" style="1" customWidth="1"/>
    <col min="13827" max="13845" width="2.625" style="1" customWidth="1"/>
    <col min="13846" max="13873" width="2.875" style="1" customWidth="1"/>
    <col min="13874" max="13882" width="2.625" style="1" customWidth="1"/>
    <col min="13883" max="13883" width="15.625" style="1" customWidth="1"/>
    <col min="13884" max="13897" width="2.625" style="1" customWidth="1"/>
    <col min="13898" max="14081" width="9" style="1"/>
    <col min="14082" max="14082" width="4.25" style="1" customWidth="1"/>
    <col min="14083" max="14101" width="2.625" style="1" customWidth="1"/>
    <col min="14102" max="14129" width="2.875" style="1" customWidth="1"/>
    <col min="14130" max="14138" width="2.625" style="1" customWidth="1"/>
    <col min="14139" max="14139" width="15.625" style="1" customWidth="1"/>
    <col min="14140" max="14153" width="2.625" style="1" customWidth="1"/>
    <col min="14154" max="14337" width="9" style="1"/>
    <col min="14338" max="14338" width="4.25" style="1" customWidth="1"/>
    <col min="14339" max="14357" width="2.625" style="1" customWidth="1"/>
    <col min="14358" max="14385" width="2.875" style="1" customWidth="1"/>
    <col min="14386" max="14394" width="2.625" style="1" customWidth="1"/>
    <col min="14395" max="14395" width="15.625" style="1" customWidth="1"/>
    <col min="14396" max="14409" width="2.625" style="1" customWidth="1"/>
    <col min="14410" max="14593" width="9" style="1"/>
    <col min="14594" max="14594" width="4.25" style="1" customWidth="1"/>
    <col min="14595" max="14613" width="2.625" style="1" customWidth="1"/>
    <col min="14614" max="14641" width="2.875" style="1" customWidth="1"/>
    <col min="14642" max="14650" width="2.625" style="1" customWidth="1"/>
    <col min="14651" max="14651" width="15.625" style="1" customWidth="1"/>
    <col min="14652" max="14665" width="2.625" style="1" customWidth="1"/>
    <col min="14666" max="14849" width="9" style="1"/>
    <col min="14850" max="14850" width="4.25" style="1" customWidth="1"/>
    <col min="14851" max="14869" width="2.625" style="1" customWidth="1"/>
    <col min="14870" max="14897" width="2.875" style="1" customWidth="1"/>
    <col min="14898" max="14906" width="2.625" style="1" customWidth="1"/>
    <col min="14907" max="14907" width="15.625" style="1" customWidth="1"/>
    <col min="14908" max="14921" width="2.625" style="1" customWidth="1"/>
    <col min="14922" max="15105" width="9" style="1"/>
    <col min="15106" max="15106" width="4.25" style="1" customWidth="1"/>
    <col min="15107" max="15125" width="2.625" style="1" customWidth="1"/>
    <col min="15126" max="15153" width="2.875" style="1" customWidth="1"/>
    <col min="15154" max="15162" width="2.625" style="1" customWidth="1"/>
    <col min="15163" max="15163" width="15.625" style="1" customWidth="1"/>
    <col min="15164" max="15177" width="2.625" style="1" customWidth="1"/>
    <col min="15178" max="15361" width="9" style="1"/>
    <col min="15362" max="15362" width="4.25" style="1" customWidth="1"/>
    <col min="15363" max="15381" width="2.625" style="1" customWidth="1"/>
    <col min="15382" max="15409" width="2.875" style="1" customWidth="1"/>
    <col min="15410" max="15418" width="2.625" style="1" customWidth="1"/>
    <col min="15419" max="15419" width="15.625" style="1" customWidth="1"/>
    <col min="15420" max="15433" width="2.625" style="1" customWidth="1"/>
    <col min="15434" max="15617" width="9" style="1"/>
    <col min="15618" max="15618" width="4.25" style="1" customWidth="1"/>
    <col min="15619" max="15637" width="2.625" style="1" customWidth="1"/>
    <col min="15638" max="15665" width="2.875" style="1" customWidth="1"/>
    <col min="15666" max="15674" width="2.625" style="1" customWidth="1"/>
    <col min="15675" max="15675" width="15.625" style="1" customWidth="1"/>
    <col min="15676" max="15689" width="2.625" style="1" customWidth="1"/>
    <col min="15690" max="15873" width="9" style="1"/>
    <col min="15874" max="15874" width="4.25" style="1" customWidth="1"/>
    <col min="15875" max="15893" width="2.625" style="1" customWidth="1"/>
    <col min="15894" max="15921" width="2.875" style="1" customWidth="1"/>
    <col min="15922" max="15930" width="2.625" style="1" customWidth="1"/>
    <col min="15931" max="15931" width="15.625" style="1" customWidth="1"/>
    <col min="15932" max="15945" width="2.625" style="1" customWidth="1"/>
    <col min="15946" max="16129" width="9" style="1"/>
    <col min="16130" max="16130" width="4.25" style="1" customWidth="1"/>
    <col min="16131" max="16149" width="2.625" style="1" customWidth="1"/>
    <col min="16150" max="16177" width="2.875" style="1" customWidth="1"/>
    <col min="16178" max="16186" width="2.625" style="1" customWidth="1"/>
    <col min="16187" max="16187" width="15.625" style="1" customWidth="1"/>
    <col min="16188" max="16201" width="2.625" style="1" customWidth="1"/>
    <col min="16202" max="16384" width="9" style="1"/>
  </cols>
  <sheetData>
    <row r="1" spans="1:59" ht="21" customHeight="1">
      <c r="BG1" s="116" t="s">
        <v>44</v>
      </c>
    </row>
    <row r="2" spans="1:59" ht="21" customHeight="1">
      <c r="A2" s="350" t="s">
        <v>45</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c r="AS2" s="350"/>
      <c r="AT2" s="350"/>
      <c r="AU2" s="350"/>
      <c r="AV2" s="350"/>
      <c r="AW2" s="350"/>
      <c r="AX2" s="350"/>
      <c r="AY2" s="350"/>
      <c r="AZ2" s="350"/>
      <c r="BA2" s="350"/>
      <c r="BB2" s="350"/>
      <c r="BC2" s="350"/>
      <c r="BD2" s="350"/>
      <c r="BE2" s="350"/>
      <c r="BF2" s="350"/>
    </row>
    <row r="3" spans="1:59" ht="22.5" customHeight="1">
      <c r="A3" s="3"/>
      <c r="B3" s="3"/>
      <c r="C3" s="3"/>
      <c r="D3" s="3"/>
      <c r="E3" s="3"/>
      <c r="F3" s="3"/>
      <c r="G3" s="3"/>
      <c r="AU3" s="488" t="s">
        <v>41</v>
      </c>
      <c r="AV3" s="488"/>
      <c r="AW3" s="488"/>
      <c r="AX3" s="488"/>
      <c r="AY3" s="488"/>
      <c r="AZ3" s="488"/>
      <c r="BA3" s="489" t="s">
        <v>154</v>
      </c>
      <c r="BB3" s="489"/>
      <c r="BC3" s="489"/>
      <c r="BD3" s="489"/>
      <c r="BE3" s="489"/>
      <c r="BF3" s="489"/>
      <c r="BG3" s="489"/>
    </row>
    <row r="4" spans="1:59" ht="9.75" customHeight="1">
      <c r="A4" s="3"/>
      <c r="B4" s="3"/>
      <c r="C4" s="3"/>
      <c r="D4" s="3"/>
      <c r="E4" s="3"/>
      <c r="F4" s="3"/>
      <c r="G4" s="3"/>
      <c r="BA4" s="6"/>
      <c r="BB4" s="6"/>
      <c r="BC4" s="6"/>
      <c r="BD4" s="6"/>
      <c r="BE4" s="6"/>
      <c r="BF4" s="6"/>
      <c r="BG4" s="6"/>
    </row>
    <row r="5" spans="1:59" ht="25.5" customHeight="1">
      <c r="A5" s="490" t="s">
        <v>46</v>
      </c>
      <c r="B5" s="491"/>
      <c r="C5" s="491"/>
      <c r="D5" s="491"/>
      <c r="E5" s="491"/>
      <c r="F5" s="491"/>
      <c r="G5" s="491"/>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1"/>
      <c r="AG5" s="491"/>
      <c r="AH5" s="491"/>
      <c r="AI5" s="491"/>
      <c r="AJ5" s="491"/>
      <c r="AK5" s="491"/>
      <c r="AL5" s="491"/>
      <c r="AM5" s="491"/>
      <c r="AN5" s="491"/>
      <c r="AO5" s="491"/>
      <c r="AP5" s="491"/>
      <c r="AQ5" s="491"/>
      <c r="AR5" s="491"/>
      <c r="AS5" s="491"/>
      <c r="AT5" s="491"/>
      <c r="AU5" s="491"/>
      <c r="AV5" s="491"/>
      <c r="AW5" s="491"/>
      <c r="AX5" s="492"/>
      <c r="BA5" s="6"/>
      <c r="BB5" s="6"/>
      <c r="BC5" s="6"/>
      <c r="BD5" s="6"/>
      <c r="BE5" s="6"/>
      <c r="BF5" s="6"/>
      <c r="BG5" s="6"/>
    </row>
    <row r="6" spans="1:59" ht="9.75" customHeight="1" thickBot="1">
      <c r="A6" s="3"/>
      <c r="B6" s="3"/>
      <c r="C6" s="3"/>
      <c r="D6" s="3"/>
      <c r="E6" s="3"/>
      <c r="F6" s="3"/>
      <c r="G6" s="3"/>
      <c r="BA6" s="6"/>
      <c r="BB6" s="6"/>
      <c r="BC6" s="6"/>
      <c r="BD6" s="6"/>
      <c r="BE6" s="6"/>
      <c r="BF6" s="6"/>
      <c r="BG6" s="6"/>
    </row>
    <row r="7" spans="1:59" ht="21" customHeight="1" thickBot="1">
      <c r="A7" s="454" t="s">
        <v>47</v>
      </c>
      <c r="B7" s="455"/>
      <c r="C7" s="455"/>
      <c r="D7" s="455"/>
      <c r="E7" s="455"/>
      <c r="F7" s="455"/>
      <c r="G7" s="455"/>
      <c r="H7" s="455"/>
      <c r="I7" s="455"/>
      <c r="J7" s="455"/>
      <c r="K7" s="455"/>
      <c r="L7" s="455"/>
      <c r="M7" s="455"/>
      <c r="N7" s="455"/>
      <c r="O7" s="455"/>
      <c r="P7" s="455"/>
      <c r="Q7" s="455"/>
      <c r="R7" s="455"/>
      <c r="S7" s="455"/>
      <c r="T7" s="455"/>
      <c r="U7" s="455"/>
      <c r="V7" s="493"/>
      <c r="W7" s="493"/>
      <c r="X7" s="493"/>
      <c r="Y7" s="493"/>
      <c r="Z7" s="493"/>
      <c r="AA7" s="493"/>
      <c r="AB7" s="493"/>
      <c r="AC7" s="493"/>
      <c r="AD7" s="493"/>
      <c r="AE7" s="493"/>
      <c r="AF7" s="493"/>
      <c r="AG7" s="493"/>
      <c r="AH7" s="493"/>
      <c r="AI7" s="494" t="s">
        <v>48</v>
      </c>
      <c r="AJ7" s="494"/>
      <c r="AK7" s="494"/>
      <c r="AL7" s="494"/>
      <c r="AM7" s="494"/>
      <c r="AN7" s="494"/>
      <c r="AO7" s="494"/>
      <c r="AP7" s="494"/>
      <c r="AQ7" s="458"/>
      <c r="AR7" s="459"/>
      <c r="AS7" s="459"/>
      <c r="AT7" s="459"/>
      <c r="AU7" s="459"/>
      <c r="AV7" s="459"/>
      <c r="AW7" s="459"/>
      <c r="AX7" s="459"/>
      <c r="AY7" s="459"/>
      <c r="AZ7" s="459"/>
      <c r="BA7" s="459"/>
      <c r="BB7" s="459"/>
      <c r="BC7" s="459"/>
      <c r="BD7" s="459"/>
      <c r="BE7" s="459"/>
      <c r="BF7" s="459"/>
      <c r="BG7" s="460"/>
    </row>
    <row r="8" spans="1:59" ht="21" customHeight="1" thickBot="1">
      <c r="A8" s="495" t="s">
        <v>5</v>
      </c>
      <c r="B8" s="496"/>
      <c r="C8" s="496"/>
      <c r="D8" s="496"/>
      <c r="E8" s="496"/>
      <c r="F8" s="496"/>
      <c r="G8" s="496"/>
      <c r="H8" s="496"/>
      <c r="I8" s="496"/>
      <c r="J8" s="458"/>
      <c r="K8" s="459"/>
      <c r="L8" s="459"/>
      <c r="M8" s="459"/>
      <c r="N8" s="459"/>
      <c r="O8" s="459"/>
      <c r="P8" s="459"/>
      <c r="Q8" s="459"/>
      <c r="R8" s="459"/>
      <c r="S8" s="459"/>
      <c r="T8" s="459"/>
      <c r="U8" s="459"/>
      <c r="V8" s="497" t="s">
        <v>49</v>
      </c>
      <c r="W8" s="498"/>
      <c r="X8" s="498"/>
      <c r="Y8" s="498"/>
      <c r="Z8" s="498"/>
      <c r="AA8" s="498"/>
      <c r="AB8" s="498"/>
      <c r="AC8" s="499"/>
      <c r="AD8" s="458"/>
      <c r="AE8" s="459"/>
      <c r="AF8" s="459"/>
      <c r="AG8" s="459"/>
      <c r="AH8" s="459"/>
      <c r="AI8" s="459"/>
      <c r="AJ8" s="459"/>
      <c r="AK8" s="459"/>
      <c r="AL8" s="459"/>
      <c r="AM8" s="500"/>
      <c r="AN8" s="501" t="s">
        <v>51</v>
      </c>
      <c r="AO8" s="455"/>
      <c r="AP8" s="455"/>
      <c r="AQ8" s="455"/>
      <c r="AR8" s="455"/>
      <c r="AS8" s="455"/>
      <c r="AT8" s="455"/>
      <c r="AU8" s="455"/>
      <c r="AV8" s="502"/>
      <c r="AW8" s="458"/>
      <c r="AX8" s="459"/>
      <c r="AY8" s="459"/>
      <c r="AZ8" s="459"/>
      <c r="BA8" s="459"/>
      <c r="BB8" s="459"/>
      <c r="BC8" s="459"/>
      <c r="BD8" s="459"/>
      <c r="BE8" s="459"/>
      <c r="BF8" s="459"/>
      <c r="BG8" s="460"/>
    </row>
    <row r="9" spans="1:59" ht="21" customHeight="1" thickBot="1">
      <c r="A9" s="454" t="s">
        <v>50</v>
      </c>
      <c r="B9" s="455"/>
      <c r="C9" s="455"/>
      <c r="D9" s="455"/>
      <c r="E9" s="455"/>
      <c r="F9" s="455"/>
      <c r="G9" s="455"/>
      <c r="H9" s="455"/>
      <c r="I9" s="455"/>
      <c r="J9" s="455"/>
      <c r="K9" s="455"/>
      <c r="L9" s="455"/>
      <c r="M9" s="455"/>
      <c r="N9" s="455"/>
      <c r="O9" s="455"/>
      <c r="P9" s="455"/>
      <c r="Q9" s="455"/>
      <c r="R9" s="455"/>
      <c r="S9" s="455"/>
      <c r="T9" s="455"/>
      <c r="U9" s="455"/>
      <c r="V9" s="456"/>
      <c r="W9" s="456"/>
      <c r="X9" s="456"/>
      <c r="Y9" s="456"/>
      <c r="Z9" s="456"/>
      <c r="AA9" s="456"/>
      <c r="AB9" s="456"/>
      <c r="AC9" s="456"/>
      <c r="AD9" s="456"/>
      <c r="AE9" s="456"/>
      <c r="AF9" s="456"/>
      <c r="AG9" s="456"/>
      <c r="AH9" s="456"/>
      <c r="AI9" s="457" t="s">
        <v>155</v>
      </c>
      <c r="AJ9" s="457"/>
      <c r="AK9" s="457"/>
      <c r="AL9" s="457"/>
      <c r="AM9" s="457"/>
      <c r="AN9" s="457"/>
      <c r="AO9" s="457"/>
      <c r="AP9" s="457"/>
      <c r="AQ9" s="458"/>
      <c r="AR9" s="459"/>
      <c r="AS9" s="459"/>
      <c r="AT9" s="459"/>
      <c r="AU9" s="459"/>
      <c r="AV9" s="459"/>
      <c r="AW9" s="459"/>
      <c r="AX9" s="459"/>
      <c r="AY9" s="459"/>
      <c r="AZ9" s="459"/>
      <c r="BA9" s="459"/>
      <c r="BB9" s="459"/>
      <c r="BC9" s="459"/>
      <c r="BD9" s="459"/>
      <c r="BE9" s="459"/>
      <c r="BF9" s="459"/>
      <c r="BG9" s="460"/>
    </row>
    <row r="10" spans="1:59" ht="21" customHeight="1">
      <c r="A10" s="461" t="s">
        <v>52</v>
      </c>
      <c r="B10" s="462"/>
      <c r="C10" s="462"/>
      <c r="D10" s="462"/>
      <c r="E10" s="462"/>
      <c r="F10" s="462"/>
      <c r="G10" s="462"/>
      <c r="H10" s="462"/>
      <c r="I10" s="479" t="s">
        <v>53</v>
      </c>
      <c r="J10" s="480"/>
      <c r="K10" s="480"/>
      <c r="L10" s="480"/>
      <c r="M10" s="480"/>
      <c r="N10" s="481"/>
      <c r="O10" s="462" t="s">
        <v>1</v>
      </c>
      <c r="P10" s="462"/>
      <c r="Q10" s="462"/>
      <c r="R10" s="462"/>
      <c r="S10" s="462"/>
      <c r="T10" s="462"/>
      <c r="U10" s="465"/>
      <c r="V10" s="467" t="s">
        <v>54</v>
      </c>
      <c r="W10" s="468"/>
      <c r="X10" s="468"/>
      <c r="Y10" s="468"/>
      <c r="Z10" s="468"/>
      <c r="AA10" s="468"/>
      <c r="AB10" s="469"/>
      <c r="AC10" s="467" t="s">
        <v>55</v>
      </c>
      <c r="AD10" s="468"/>
      <c r="AE10" s="468"/>
      <c r="AF10" s="468"/>
      <c r="AG10" s="468"/>
      <c r="AH10" s="468"/>
      <c r="AI10" s="469"/>
      <c r="AJ10" s="467" t="s">
        <v>56</v>
      </c>
      <c r="AK10" s="468"/>
      <c r="AL10" s="468"/>
      <c r="AM10" s="468"/>
      <c r="AN10" s="468"/>
      <c r="AO10" s="468"/>
      <c r="AP10" s="469"/>
      <c r="AQ10" s="470" t="s">
        <v>57</v>
      </c>
      <c r="AR10" s="468"/>
      <c r="AS10" s="468"/>
      <c r="AT10" s="468"/>
      <c r="AU10" s="468"/>
      <c r="AV10" s="468"/>
      <c r="AW10" s="469"/>
      <c r="AX10" s="471" t="s">
        <v>156</v>
      </c>
      <c r="AY10" s="472"/>
      <c r="AZ10" s="472"/>
      <c r="BA10" s="472" t="s">
        <v>58</v>
      </c>
      <c r="BB10" s="472"/>
      <c r="BC10" s="472"/>
      <c r="BD10" s="472" t="s">
        <v>59</v>
      </c>
      <c r="BE10" s="472"/>
      <c r="BF10" s="475"/>
      <c r="BG10" s="477" t="s">
        <v>60</v>
      </c>
    </row>
    <row r="11" spans="1:59" ht="21" customHeight="1">
      <c r="A11" s="463"/>
      <c r="B11" s="464"/>
      <c r="C11" s="464"/>
      <c r="D11" s="464"/>
      <c r="E11" s="464"/>
      <c r="F11" s="464"/>
      <c r="G11" s="464"/>
      <c r="H11" s="464"/>
      <c r="I11" s="482"/>
      <c r="J11" s="483"/>
      <c r="K11" s="483"/>
      <c r="L11" s="483"/>
      <c r="M11" s="483"/>
      <c r="N11" s="484"/>
      <c r="O11" s="464"/>
      <c r="P11" s="464"/>
      <c r="Q11" s="464"/>
      <c r="R11" s="464"/>
      <c r="S11" s="464"/>
      <c r="T11" s="464"/>
      <c r="U11" s="466"/>
      <c r="V11" s="7">
        <v>1</v>
      </c>
      <c r="W11" s="8">
        <v>2</v>
      </c>
      <c r="X11" s="8">
        <v>3</v>
      </c>
      <c r="Y11" s="8">
        <v>4</v>
      </c>
      <c r="Z11" s="8">
        <v>5</v>
      </c>
      <c r="AA11" s="8">
        <v>6</v>
      </c>
      <c r="AB11" s="9">
        <v>7</v>
      </c>
      <c r="AC11" s="7">
        <v>8</v>
      </c>
      <c r="AD11" s="8">
        <v>9</v>
      </c>
      <c r="AE11" s="8">
        <v>10</v>
      </c>
      <c r="AF11" s="8">
        <v>11</v>
      </c>
      <c r="AG11" s="8">
        <v>12</v>
      </c>
      <c r="AH11" s="8">
        <v>13</v>
      </c>
      <c r="AI11" s="9">
        <v>14</v>
      </c>
      <c r="AJ11" s="7">
        <v>15</v>
      </c>
      <c r="AK11" s="8">
        <v>16</v>
      </c>
      <c r="AL11" s="8">
        <v>17</v>
      </c>
      <c r="AM11" s="8">
        <v>18</v>
      </c>
      <c r="AN11" s="8">
        <v>19</v>
      </c>
      <c r="AO11" s="8">
        <v>20</v>
      </c>
      <c r="AP11" s="9">
        <v>21</v>
      </c>
      <c r="AQ11" s="10">
        <v>22</v>
      </c>
      <c r="AR11" s="8">
        <v>23</v>
      </c>
      <c r="AS11" s="8">
        <v>24</v>
      </c>
      <c r="AT11" s="8">
        <v>25</v>
      </c>
      <c r="AU11" s="8">
        <v>26</v>
      </c>
      <c r="AV11" s="8">
        <v>27</v>
      </c>
      <c r="AW11" s="9">
        <v>28</v>
      </c>
      <c r="AX11" s="473"/>
      <c r="AY11" s="474"/>
      <c r="AZ11" s="474"/>
      <c r="BA11" s="474"/>
      <c r="BB11" s="474"/>
      <c r="BC11" s="474"/>
      <c r="BD11" s="474"/>
      <c r="BE11" s="474"/>
      <c r="BF11" s="476"/>
      <c r="BG11" s="478"/>
    </row>
    <row r="12" spans="1:59" ht="21" customHeight="1">
      <c r="A12" s="463"/>
      <c r="B12" s="464"/>
      <c r="C12" s="464"/>
      <c r="D12" s="464"/>
      <c r="E12" s="464"/>
      <c r="F12" s="464"/>
      <c r="G12" s="464"/>
      <c r="H12" s="464"/>
      <c r="I12" s="485"/>
      <c r="J12" s="486"/>
      <c r="K12" s="486"/>
      <c r="L12" s="486"/>
      <c r="M12" s="486"/>
      <c r="N12" s="487"/>
      <c r="O12" s="464"/>
      <c r="P12" s="464"/>
      <c r="Q12" s="464"/>
      <c r="R12" s="464"/>
      <c r="S12" s="464"/>
      <c r="T12" s="464"/>
      <c r="U12" s="466"/>
      <c r="V12" s="135" t="s">
        <v>157</v>
      </c>
      <c r="W12" s="8"/>
      <c r="X12" s="8"/>
      <c r="Y12" s="8"/>
      <c r="Z12" s="8"/>
      <c r="AA12" s="8"/>
      <c r="AB12" s="9"/>
      <c r="AC12" s="7"/>
      <c r="AD12" s="8"/>
      <c r="AE12" s="8"/>
      <c r="AF12" s="8"/>
      <c r="AG12" s="8"/>
      <c r="AH12" s="8"/>
      <c r="AI12" s="9"/>
      <c r="AJ12" s="7"/>
      <c r="AK12" s="8"/>
      <c r="AL12" s="8"/>
      <c r="AM12" s="8"/>
      <c r="AN12" s="8"/>
      <c r="AO12" s="8"/>
      <c r="AP12" s="9"/>
      <c r="AQ12" s="10"/>
      <c r="AR12" s="8"/>
      <c r="AS12" s="8"/>
      <c r="AT12" s="8"/>
      <c r="AU12" s="8"/>
      <c r="AV12" s="8"/>
      <c r="AW12" s="9"/>
      <c r="AX12" s="473"/>
      <c r="AY12" s="474"/>
      <c r="AZ12" s="474"/>
      <c r="BA12" s="474"/>
      <c r="BB12" s="474"/>
      <c r="BC12" s="474"/>
      <c r="BD12" s="474"/>
      <c r="BE12" s="474"/>
      <c r="BF12" s="476"/>
      <c r="BG12" s="478"/>
    </row>
    <row r="13" spans="1:59" ht="21" customHeight="1">
      <c r="A13" s="117"/>
      <c r="B13" s="444"/>
      <c r="C13" s="445"/>
      <c r="D13" s="445"/>
      <c r="E13" s="445"/>
      <c r="F13" s="445"/>
      <c r="G13" s="445"/>
      <c r="H13" s="446"/>
      <c r="I13" s="447"/>
      <c r="J13" s="447"/>
      <c r="K13" s="447"/>
      <c r="L13" s="438"/>
      <c r="M13" s="439"/>
      <c r="N13" s="440"/>
      <c r="O13" s="448"/>
      <c r="P13" s="448"/>
      <c r="Q13" s="448"/>
      <c r="R13" s="448"/>
      <c r="S13" s="448"/>
      <c r="T13" s="448"/>
      <c r="U13" s="449"/>
      <c r="V13" s="14"/>
      <c r="W13" s="15"/>
      <c r="X13" s="15"/>
      <c r="Y13" s="15"/>
      <c r="Z13" s="15"/>
      <c r="AA13" s="16"/>
      <c r="AB13" s="17"/>
      <c r="AC13" s="14"/>
      <c r="AD13" s="16"/>
      <c r="AE13" s="16"/>
      <c r="AF13" s="16"/>
      <c r="AG13" s="16"/>
      <c r="AH13" s="16"/>
      <c r="AI13" s="17"/>
      <c r="AJ13" s="14"/>
      <c r="AK13" s="16"/>
      <c r="AL13" s="16"/>
      <c r="AM13" s="16"/>
      <c r="AN13" s="16"/>
      <c r="AO13" s="16"/>
      <c r="AP13" s="17"/>
      <c r="AQ13" s="18"/>
      <c r="AR13" s="16"/>
      <c r="AS13" s="16"/>
      <c r="AT13" s="16"/>
      <c r="AU13" s="16"/>
      <c r="AV13" s="16"/>
      <c r="AW13" s="17"/>
      <c r="AX13" s="445">
        <f>SUM(V13:AW13)</f>
        <v>0</v>
      </c>
      <c r="AY13" s="445"/>
      <c r="AZ13" s="446"/>
      <c r="BA13" s="450"/>
      <c r="BB13" s="451"/>
      <c r="BC13" s="452"/>
      <c r="BD13" s="450"/>
      <c r="BE13" s="451"/>
      <c r="BF13" s="453"/>
      <c r="BG13" s="19"/>
    </row>
    <row r="14" spans="1:59" ht="21" customHeight="1">
      <c r="A14" s="117"/>
      <c r="B14" s="444"/>
      <c r="C14" s="445"/>
      <c r="D14" s="445"/>
      <c r="E14" s="445"/>
      <c r="F14" s="445"/>
      <c r="G14" s="445"/>
      <c r="H14" s="446"/>
      <c r="I14" s="447"/>
      <c r="J14" s="447"/>
      <c r="K14" s="447"/>
      <c r="L14" s="438"/>
      <c r="M14" s="439"/>
      <c r="N14" s="440"/>
      <c r="O14" s="448"/>
      <c r="P14" s="448"/>
      <c r="Q14" s="448"/>
      <c r="R14" s="448"/>
      <c r="S14" s="448"/>
      <c r="T14" s="448"/>
      <c r="U14" s="449"/>
      <c r="V14" s="14"/>
      <c r="W14" s="15"/>
      <c r="X14" s="15"/>
      <c r="Y14" s="15"/>
      <c r="Z14" s="15"/>
      <c r="AA14" s="16"/>
      <c r="AB14" s="17"/>
      <c r="AC14" s="14"/>
      <c r="AD14" s="16"/>
      <c r="AE14" s="16"/>
      <c r="AF14" s="16"/>
      <c r="AG14" s="16"/>
      <c r="AH14" s="16"/>
      <c r="AI14" s="17"/>
      <c r="AJ14" s="14"/>
      <c r="AK14" s="16"/>
      <c r="AL14" s="16"/>
      <c r="AM14" s="16"/>
      <c r="AN14" s="16"/>
      <c r="AO14" s="16"/>
      <c r="AP14" s="17"/>
      <c r="AQ14" s="18"/>
      <c r="AR14" s="16"/>
      <c r="AS14" s="16"/>
      <c r="AT14" s="16"/>
      <c r="AU14" s="16"/>
      <c r="AV14" s="16"/>
      <c r="AW14" s="17"/>
      <c r="AX14" s="445">
        <f t="shared" ref="AX14:AX29" si="0">SUM(V14:AW14)</f>
        <v>0</v>
      </c>
      <c r="AY14" s="445"/>
      <c r="AZ14" s="446"/>
      <c r="BA14" s="450"/>
      <c r="BB14" s="451"/>
      <c r="BC14" s="452"/>
      <c r="BD14" s="450"/>
      <c r="BE14" s="451"/>
      <c r="BF14" s="453"/>
      <c r="BG14" s="19"/>
    </row>
    <row r="15" spans="1:59" ht="21" customHeight="1">
      <c r="A15" s="117"/>
      <c r="B15" s="444"/>
      <c r="C15" s="445"/>
      <c r="D15" s="445"/>
      <c r="E15" s="445"/>
      <c r="F15" s="445"/>
      <c r="G15" s="445"/>
      <c r="H15" s="446"/>
      <c r="I15" s="447"/>
      <c r="J15" s="447"/>
      <c r="K15" s="447"/>
      <c r="L15" s="438"/>
      <c r="M15" s="439"/>
      <c r="N15" s="440"/>
      <c r="O15" s="448"/>
      <c r="P15" s="448"/>
      <c r="Q15" s="448"/>
      <c r="R15" s="448"/>
      <c r="S15" s="448"/>
      <c r="T15" s="448"/>
      <c r="U15" s="449"/>
      <c r="V15" s="14"/>
      <c r="W15" s="15"/>
      <c r="X15" s="15"/>
      <c r="Y15" s="15"/>
      <c r="Z15" s="15"/>
      <c r="AA15" s="16"/>
      <c r="AB15" s="17"/>
      <c r="AC15" s="14"/>
      <c r="AD15" s="16"/>
      <c r="AE15" s="16"/>
      <c r="AF15" s="16"/>
      <c r="AG15" s="16"/>
      <c r="AH15" s="16"/>
      <c r="AI15" s="17"/>
      <c r="AJ15" s="14"/>
      <c r="AK15" s="16"/>
      <c r="AL15" s="16"/>
      <c r="AM15" s="16"/>
      <c r="AN15" s="16"/>
      <c r="AO15" s="16"/>
      <c r="AP15" s="17"/>
      <c r="AQ15" s="18"/>
      <c r="AR15" s="16"/>
      <c r="AS15" s="16"/>
      <c r="AT15" s="16"/>
      <c r="AU15" s="16"/>
      <c r="AV15" s="16"/>
      <c r="AW15" s="17"/>
      <c r="AX15" s="445">
        <f t="shared" si="0"/>
        <v>0</v>
      </c>
      <c r="AY15" s="445"/>
      <c r="AZ15" s="446"/>
      <c r="BA15" s="450"/>
      <c r="BB15" s="451"/>
      <c r="BC15" s="452"/>
      <c r="BD15" s="450"/>
      <c r="BE15" s="451"/>
      <c r="BF15" s="453"/>
      <c r="BG15" s="19"/>
    </row>
    <row r="16" spans="1:59" ht="21" customHeight="1">
      <c r="A16" s="117"/>
      <c r="B16" s="444"/>
      <c r="C16" s="445"/>
      <c r="D16" s="445"/>
      <c r="E16" s="445"/>
      <c r="F16" s="445"/>
      <c r="G16" s="445"/>
      <c r="H16" s="446"/>
      <c r="I16" s="447"/>
      <c r="J16" s="447"/>
      <c r="K16" s="447"/>
      <c r="L16" s="438"/>
      <c r="M16" s="439"/>
      <c r="N16" s="440"/>
      <c r="O16" s="448"/>
      <c r="P16" s="448"/>
      <c r="Q16" s="448"/>
      <c r="R16" s="448"/>
      <c r="S16" s="448"/>
      <c r="T16" s="448"/>
      <c r="U16" s="449"/>
      <c r="V16" s="14"/>
      <c r="W16" s="16"/>
      <c r="X16" s="16"/>
      <c r="Y16" s="16"/>
      <c r="Z16" s="16"/>
      <c r="AA16" s="16"/>
      <c r="AB16" s="17"/>
      <c r="AC16" s="14"/>
      <c r="AD16" s="16"/>
      <c r="AE16" s="16"/>
      <c r="AF16" s="16"/>
      <c r="AG16" s="16"/>
      <c r="AH16" s="16"/>
      <c r="AI16" s="17"/>
      <c r="AJ16" s="14"/>
      <c r="AK16" s="16"/>
      <c r="AL16" s="16"/>
      <c r="AM16" s="16"/>
      <c r="AN16" s="16"/>
      <c r="AO16" s="16"/>
      <c r="AP16" s="17"/>
      <c r="AQ16" s="18"/>
      <c r="AR16" s="16"/>
      <c r="AS16" s="16"/>
      <c r="AT16" s="16"/>
      <c r="AU16" s="16"/>
      <c r="AV16" s="16"/>
      <c r="AW16" s="17"/>
      <c r="AX16" s="445">
        <f t="shared" si="0"/>
        <v>0</v>
      </c>
      <c r="AY16" s="445"/>
      <c r="AZ16" s="446"/>
      <c r="BA16" s="450"/>
      <c r="BB16" s="451"/>
      <c r="BC16" s="452"/>
      <c r="BD16" s="450"/>
      <c r="BE16" s="451"/>
      <c r="BF16" s="453"/>
      <c r="BG16" s="19"/>
    </row>
    <row r="17" spans="1:59" ht="21" customHeight="1">
      <c r="A17" s="117"/>
      <c r="B17" s="444"/>
      <c r="C17" s="445"/>
      <c r="D17" s="445"/>
      <c r="E17" s="445"/>
      <c r="F17" s="445"/>
      <c r="G17" s="445"/>
      <c r="H17" s="446"/>
      <c r="I17" s="447"/>
      <c r="J17" s="447"/>
      <c r="K17" s="447"/>
      <c r="L17" s="438"/>
      <c r="M17" s="439"/>
      <c r="N17" s="440"/>
      <c r="O17" s="448"/>
      <c r="P17" s="448"/>
      <c r="Q17" s="448"/>
      <c r="R17" s="448"/>
      <c r="S17" s="448"/>
      <c r="T17" s="448"/>
      <c r="U17" s="449"/>
      <c r="V17" s="14"/>
      <c r="W17" s="15"/>
      <c r="X17" s="15"/>
      <c r="Y17" s="15"/>
      <c r="Z17" s="15"/>
      <c r="AA17" s="16"/>
      <c r="AB17" s="17"/>
      <c r="AC17" s="14"/>
      <c r="AD17" s="16"/>
      <c r="AE17" s="16"/>
      <c r="AF17" s="16"/>
      <c r="AG17" s="16"/>
      <c r="AH17" s="16"/>
      <c r="AI17" s="17"/>
      <c r="AJ17" s="14"/>
      <c r="AK17" s="16"/>
      <c r="AL17" s="16"/>
      <c r="AM17" s="16"/>
      <c r="AN17" s="16"/>
      <c r="AO17" s="16"/>
      <c r="AP17" s="17"/>
      <c r="AQ17" s="18"/>
      <c r="AR17" s="16"/>
      <c r="AS17" s="16"/>
      <c r="AT17" s="16"/>
      <c r="AU17" s="16"/>
      <c r="AV17" s="16"/>
      <c r="AW17" s="17"/>
      <c r="AX17" s="445">
        <f t="shared" si="0"/>
        <v>0</v>
      </c>
      <c r="AY17" s="445"/>
      <c r="AZ17" s="446"/>
      <c r="BA17" s="450"/>
      <c r="BB17" s="451"/>
      <c r="BC17" s="452"/>
      <c r="BD17" s="450"/>
      <c r="BE17" s="451"/>
      <c r="BF17" s="453"/>
      <c r="BG17" s="19"/>
    </row>
    <row r="18" spans="1:59" ht="21" customHeight="1">
      <c r="A18" s="117"/>
      <c r="B18" s="444"/>
      <c r="C18" s="445"/>
      <c r="D18" s="445"/>
      <c r="E18" s="445"/>
      <c r="F18" s="445"/>
      <c r="G18" s="445"/>
      <c r="H18" s="446"/>
      <c r="I18" s="447"/>
      <c r="J18" s="447"/>
      <c r="K18" s="447"/>
      <c r="L18" s="438"/>
      <c r="M18" s="439"/>
      <c r="N18" s="440"/>
      <c r="O18" s="448"/>
      <c r="P18" s="448"/>
      <c r="Q18" s="448"/>
      <c r="R18" s="448"/>
      <c r="S18" s="448"/>
      <c r="T18" s="448"/>
      <c r="U18" s="449"/>
      <c r="V18" s="14"/>
      <c r="W18" s="15"/>
      <c r="X18" s="15"/>
      <c r="Y18" s="15"/>
      <c r="Z18" s="15"/>
      <c r="AA18" s="16"/>
      <c r="AB18" s="17"/>
      <c r="AC18" s="14"/>
      <c r="AD18" s="16"/>
      <c r="AE18" s="16"/>
      <c r="AF18" s="16"/>
      <c r="AG18" s="16"/>
      <c r="AH18" s="16"/>
      <c r="AI18" s="17"/>
      <c r="AJ18" s="14"/>
      <c r="AK18" s="16"/>
      <c r="AL18" s="16"/>
      <c r="AM18" s="16"/>
      <c r="AN18" s="16"/>
      <c r="AO18" s="16"/>
      <c r="AP18" s="17"/>
      <c r="AQ18" s="18"/>
      <c r="AR18" s="16"/>
      <c r="AS18" s="16"/>
      <c r="AT18" s="16"/>
      <c r="AU18" s="16"/>
      <c r="AV18" s="16"/>
      <c r="AW18" s="17"/>
      <c r="AX18" s="445">
        <f t="shared" si="0"/>
        <v>0</v>
      </c>
      <c r="AY18" s="445"/>
      <c r="AZ18" s="446"/>
      <c r="BA18" s="450"/>
      <c r="BB18" s="451"/>
      <c r="BC18" s="452"/>
      <c r="BD18" s="450"/>
      <c r="BE18" s="451"/>
      <c r="BF18" s="453"/>
      <c r="BG18" s="19"/>
    </row>
    <row r="19" spans="1:59" ht="21" customHeight="1">
      <c r="A19" s="117"/>
      <c r="B19" s="444"/>
      <c r="C19" s="445"/>
      <c r="D19" s="445"/>
      <c r="E19" s="445"/>
      <c r="F19" s="445"/>
      <c r="G19" s="445"/>
      <c r="H19" s="446"/>
      <c r="I19" s="447"/>
      <c r="J19" s="447"/>
      <c r="K19" s="447"/>
      <c r="L19" s="438"/>
      <c r="M19" s="439"/>
      <c r="N19" s="440"/>
      <c r="O19" s="448"/>
      <c r="P19" s="448"/>
      <c r="Q19" s="448"/>
      <c r="R19" s="448"/>
      <c r="S19" s="448"/>
      <c r="T19" s="448"/>
      <c r="U19" s="449"/>
      <c r="V19" s="14"/>
      <c r="W19" s="16"/>
      <c r="X19" s="16"/>
      <c r="Y19" s="16"/>
      <c r="Z19" s="16"/>
      <c r="AA19" s="16"/>
      <c r="AB19" s="17"/>
      <c r="AC19" s="14"/>
      <c r="AD19" s="16"/>
      <c r="AE19" s="16"/>
      <c r="AF19" s="16"/>
      <c r="AG19" s="16"/>
      <c r="AH19" s="16"/>
      <c r="AI19" s="17"/>
      <c r="AJ19" s="14"/>
      <c r="AK19" s="16"/>
      <c r="AL19" s="16"/>
      <c r="AM19" s="16"/>
      <c r="AN19" s="16"/>
      <c r="AO19" s="16"/>
      <c r="AP19" s="17"/>
      <c r="AQ19" s="18"/>
      <c r="AR19" s="16"/>
      <c r="AS19" s="16"/>
      <c r="AT19" s="16"/>
      <c r="AU19" s="16"/>
      <c r="AV19" s="16"/>
      <c r="AW19" s="17"/>
      <c r="AX19" s="445">
        <f t="shared" si="0"/>
        <v>0</v>
      </c>
      <c r="AY19" s="445"/>
      <c r="AZ19" s="446"/>
      <c r="BA19" s="450"/>
      <c r="BB19" s="451"/>
      <c r="BC19" s="452"/>
      <c r="BD19" s="450"/>
      <c r="BE19" s="451"/>
      <c r="BF19" s="453"/>
      <c r="BG19" s="19"/>
    </row>
    <row r="20" spans="1:59" ht="21" customHeight="1">
      <c r="A20" s="117"/>
      <c r="B20" s="444"/>
      <c r="C20" s="445"/>
      <c r="D20" s="445"/>
      <c r="E20" s="445"/>
      <c r="F20" s="445"/>
      <c r="G20" s="445"/>
      <c r="H20" s="446"/>
      <c r="I20" s="447"/>
      <c r="J20" s="447"/>
      <c r="K20" s="447"/>
      <c r="L20" s="438"/>
      <c r="M20" s="439"/>
      <c r="N20" s="440"/>
      <c r="O20" s="448"/>
      <c r="P20" s="448"/>
      <c r="Q20" s="448"/>
      <c r="R20" s="448"/>
      <c r="S20" s="448"/>
      <c r="T20" s="448"/>
      <c r="U20" s="449"/>
      <c r="V20" s="14"/>
      <c r="W20" s="16"/>
      <c r="X20" s="16"/>
      <c r="Y20" s="16"/>
      <c r="Z20" s="16"/>
      <c r="AA20" s="16"/>
      <c r="AB20" s="17"/>
      <c r="AC20" s="14"/>
      <c r="AD20" s="16"/>
      <c r="AE20" s="16"/>
      <c r="AF20" s="16"/>
      <c r="AG20" s="16"/>
      <c r="AH20" s="16"/>
      <c r="AI20" s="17"/>
      <c r="AJ20" s="14"/>
      <c r="AK20" s="16"/>
      <c r="AL20" s="16"/>
      <c r="AM20" s="16"/>
      <c r="AN20" s="16"/>
      <c r="AO20" s="16"/>
      <c r="AP20" s="17"/>
      <c r="AQ20" s="18"/>
      <c r="AR20" s="16"/>
      <c r="AS20" s="16"/>
      <c r="AT20" s="16"/>
      <c r="AU20" s="16"/>
      <c r="AV20" s="16"/>
      <c r="AW20" s="17"/>
      <c r="AX20" s="445">
        <f t="shared" si="0"/>
        <v>0</v>
      </c>
      <c r="AY20" s="445"/>
      <c r="AZ20" s="446"/>
      <c r="BA20" s="450"/>
      <c r="BB20" s="451"/>
      <c r="BC20" s="452"/>
      <c r="BD20" s="450"/>
      <c r="BE20" s="451"/>
      <c r="BF20" s="453"/>
      <c r="BG20" s="19"/>
    </row>
    <row r="21" spans="1:59" ht="21" customHeight="1">
      <c r="A21" s="117"/>
      <c r="B21" s="444"/>
      <c r="C21" s="445"/>
      <c r="D21" s="445"/>
      <c r="E21" s="445"/>
      <c r="F21" s="445"/>
      <c r="G21" s="445"/>
      <c r="H21" s="446"/>
      <c r="I21" s="447"/>
      <c r="J21" s="447"/>
      <c r="K21" s="447"/>
      <c r="L21" s="438"/>
      <c r="M21" s="439"/>
      <c r="N21" s="440"/>
      <c r="O21" s="448"/>
      <c r="P21" s="448"/>
      <c r="Q21" s="448"/>
      <c r="R21" s="448"/>
      <c r="S21" s="448"/>
      <c r="T21" s="448"/>
      <c r="U21" s="449"/>
      <c r="V21" s="14"/>
      <c r="W21" s="16"/>
      <c r="X21" s="16"/>
      <c r="Y21" s="16"/>
      <c r="Z21" s="16"/>
      <c r="AA21" s="16"/>
      <c r="AB21" s="17"/>
      <c r="AC21" s="14"/>
      <c r="AD21" s="16"/>
      <c r="AE21" s="16"/>
      <c r="AF21" s="16"/>
      <c r="AG21" s="16"/>
      <c r="AH21" s="16"/>
      <c r="AI21" s="17"/>
      <c r="AJ21" s="14"/>
      <c r="AK21" s="16"/>
      <c r="AL21" s="16"/>
      <c r="AM21" s="16"/>
      <c r="AN21" s="16"/>
      <c r="AO21" s="16"/>
      <c r="AP21" s="17"/>
      <c r="AQ21" s="18"/>
      <c r="AR21" s="16"/>
      <c r="AS21" s="16"/>
      <c r="AT21" s="16"/>
      <c r="AU21" s="16"/>
      <c r="AV21" s="16"/>
      <c r="AW21" s="17"/>
      <c r="AX21" s="445">
        <f t="shared" si="0"/>
        <v>0</v>
      </c>
      <c r="AY21" s="445"/>
      <c r="AZ21" s="446"/>
      <c r="BA21" s="450"/>
      <c r="BB21" s="451"/>
      <c r="BC21" s="452"/>
      <c r="BD21" s="450"/>
      <c r="BE21" s="451"/>
      <c r="BF21" s="453"/>
      <c r="BG21" s="19"/>
    </row>
    <row r="22" spans="1:59" ht="21" customHeight="1">
      <c r="A22" s="117"/>
      <c r="B22" s="444"/>
      <c r="C22" s="445"/>
      <c r="D22" s="445"/>
      <c r="E22" s="445"/>
      <c r="F22" s="445"/>
      <c r="G22" s="445"/>
      <c r="H22" s="446"/>
      <c r="I22" s="447"/>
      <c r="J22" s="447"/>
      <c r="K22" s="447"/>
      <c r="L22" s="438"/>
      <c r="M22" s="439"/>
      <c r="N22" s="440"/>
      <c r="O22" s="448"/>
      <c r="P22" s="448"/>
      <c r="Q22" s="448"/>
      <c r="R22" s="448"/>
      <c r="S22" s="448"/>
      <c r="T22" s="448"/>
      <c r="U22" s="449"/>
      <c r="V22" s="14"/>
      <c r="W22" s="15"/>
      <c r="X22" s="15"/>
      <c r="Y22" s="15"/>
      <c r="Z22" s="15"/>
      <c r="AA22" s="16"/>
      <c r="AB22" s="17"/>
      <c r="AC22" s="14"/>
      <c r="AD22" s="16"/>
      <c r="AE22" s="16"/>
      <c r="AF22" s="16"/>
      <c r="AG22" s="16"/>
      <c r="AH22" s="16"/>
      <c r="AI22" s="17"/>
      <c r="AJ22" s="14"/>
      <c r="AK22" s="16"/>
      <c r="AL22" s="16"/>
      <c r="AM22" s="16"/>
      <c r="AN22" s="16"/>
      <c r="AO22" s="16"/>
      <c r="AP22" s="17"/>
      <c r="AQ22" s="18"/>
      <c r="AR22" s="16"/>
      <c r="AS22" s="16"/>
      <c r="AT22" s="16"/>
      <c r="AU22" s="16"/>
      <c r="AV22" s="16"/>
      <c r="AW22" s="17"/>
      <c r="AX22" s="445">
        <f t="shared" si="0"/>
        <v>0</v>
      </c>
      <c r="AY22" s="445"/>
      <c r="AZ22" s="446"/>
      <c r="BA22" s="450"/>
      <c r="BB22" s="451"/>
      <c r="BC22" s="452"/>
      <c r="BD22" s="450"/>
      <c r="BE22" s="451"/>
      <c r="BF22" s="453"/>
      <c r="BG22" s="19"/>
    </row>
    <row r="23" spans="1:59" ht="21" customHeight="1">
      <c r="A23" s="117"/>
      <c r="B23" s="444"/>
      <c r="C23" s="445"/>
      <c r="D23" s="445"/>
      <c r="E23" s="445"/>
      <c r="F23" s="445"/>
      <c r="G23" s="445"/>
      <c r="H23" s="446"/>
      <c r="I23" s="447"/>
      <c r="J23" s="447"/>
      <c r="K23" s="447"/>
      <c r="L23" s="438"/>
      <c r="M23" s="439"/>
      <c r="N23" s="440"/>
      <c r="O23" s="448"/>
      <c r="P23" s="448"/>
      <c r="Q23" s="448"/>
      <c r="R23" s="448"/>
      <c r="S23" s="448"/>
      <c r="T23" s="448"/>
      <c r="U23" s="449"/>
      <c r="V23" s="14"/>
      <c r="W23" s="15"/>
      <c r="X23" s="15"/>
      <c r="Y23" s="15"/>
      <c r="Z23" s="15"/>
      <c r="AA23" s="16"/>
      <c r="AB23" s="17"/>
      <c r="AC23" s="14"/>
      <c r="AD23" s="16"/>
      <c r="AE23" s="16"/>
      <c r="AF23" s="16"/>
      <c r="AG23" s="16"/>
      <c r="AH23" s="16"/>
      <c r="AI23" s="17"/>
      <c r="AJ23" s="14"/>
      <c r="AK23" s="16"/>
      <c r="AL23" s="16"/>
      <c r="AM23" s="16"/>
      <c r="AN23" s="16"/>
      <c r="AO23" s="16"/>
      <c r="AP23" s="17"/>
      <c r="AQ23" s="18"/>
      <c r="AR23" s="16"/>
      <c r="AS23" s="16"/>
      <c r="AT23" s="16"/>
      <c r="AU23" s="16"/>
      <c r="AV23" s="16"/>
      <c r="AW23" s="17"/>
      <c r="AX23" s="445">
        <f t="shared" si="0"/>
        <v>0</v>
      </c>
      <c r="AY23" s="445"/>
      <c r="AZ23" s="446"/>
      <c r="BA23" s="450"/>
      <c r="BB23" s="451"/>
      <c r="BC23" s="452"/>
      <c r="BD23" s="450"/>
      <c r="BE23" s="451"/>
      <c r="BF23" s="453"/>
      <c r="BG23" s="19"/>
    </row>
    <row r="24" spans="1:59" ht="21" customHeight="1">
      <c r="A24" s="117"/>
      <c r="B24" s="444"/>
      <c r="C24" s="445"/>
      <c r="D24" s="445"/>
      <c r="E24" s="445"/>
      <c r="F24" s="445"/>
      <c r="G24" s="445"/>
      <c r="H24" s="446"/>
      <c r="I24" s="447"/>
      <c r="J24" s="447"/>
      <c r="K24" s="447"/>
      <c r="L24" s="438"/>
      <c r="M24" s="439"/>
      <c r="N24" s="440"/>
      <c r="O24" s="448"/>
      <c r="P24" s="448"/>
      <c r="Q24" s="448"/>
      <c r="R24" s="448"/>
      <c r="S24" s="448"/>
      <c r="T24" s="448"/>
      <c r="U24" s="449"/>
      <c r="V24" s="14"/>
      <c r="W24" s="16"/>
      <c r="X24" s="16"/>
      <c r="Y24" s="16"/>
      <c r="Z24" s="16"/>
      <c r="AA24" s="16"/>
      <c r="AB24" s="17"/>
      <c r="AC24" s="14"/>
      <c r="AD24" s="16"/>
      <c r="AE24" s="16"/>
      <c r="AF24" s="16"/>
      <c r="AG24" s="16"/>
      <c r="AH24" s="16"/>
      <c r="AI24" s="17"/>
      <c r="AJ24" s="14"/>
      <c r="AK24" s="16"/>
      <c r="AL24" s="16"/>
      <c r="AM24" s="16"/>
      <c r="AN24" s="16"/>
      <c r="AO24" s="16"/>
      <c r="AP24" s="17"/>
      <c r="AQ24" s="18"/>
      <c r="AR24" s="16"/>
      <c r="AS24" s="16"/>
      <c r="AT24" s="16"/>
      <c r="AU24" s="16"/>
      <c r="AV24" s="16"/>
      <c r="AW24" s="17"/>
      <c r="AX24" s="445">
        <f t="shared" si="0"/>
        <v>0</v>
      </c>
      <c r="AY24" s="445"/>
      <c r="AZ24" s="446"/>
      <c r="BA24" s="450"/>
      <c r="BB24" s="451"/>
      <c r="BC24" s="452"/>
      <c r="BD24" s="450"/>
      <c r="BE24" s="451"/>
      <c r="BF24" s="453"/>
      <c r="BG24" s="19"/>
    </row>
    <row r="25" spans="1:59" ht="21" customHeight="1">
      <c r="A25" s="117"/>
      <c r="B25" s="444"/>
      <c r="C25" s="445"/>
      <c r="D25" s="445"/>
      <c r="E25" s="445"/>
      <c r="F25" s="445"/>
      <c r="G25" s="445"/>
      <c r="H25" s="446"/>
      <c r="I25" s="447"/>
      <c r="J25" s="447"/>
      <c r="K25" s="447"/>
      <c r="L25" s="438"/>
      <c r="M25" s="439"/>
      <c r="N25" s="440"/>
      <c r="O25" s="448"/>
      <c r="P25" s="448"/>
      <c r="Q25" s="448"/>
      <c r="R25" s="448"/>
      <c r="S25" s="448"/>
      <c r="T25" s="448"/>
      <c r="U25" s="449"/>
      <c r="V25" s="14"/>
      <c r="W25" s="16"/>
      <c r="X25" s="16"/>
      <c r="Y25" s="16"/>
      <c r="Z25" s="16"/>
      <c r="AA25" s="16"/>
      <c r="AB25" s="17"/>
      <c r="AC25" s="14"/>
      <c r="AD25" s="16"/>
      <c r="AE25" s="16"/>
      <c r="AF25" s="16"/>
      <c r="AG25" s="16"/>
      <c r="AH25" s="16"/>
      <c r="AI25" s="17"/>
      <c r="AJ25" s="14"/>
      <c r="AK25" s="16"/>
      <c r="AL25" s="16"/>
      <c r="AM25" s="16"/>
      <c r="AN25" s="16"/>
      <c r="AO25" s="16"/>
      <c r="AP25" s="17"/>
      <c r="AQ25" s="18"/>
      <c r="AR25" s="16"/>
      <c r="AS25" s="16"/>
      <c r="AT25" s="16"/>
      <c r="AU25" s="16"/>
      <c r="AV25" s="16"/>
      <c r="AW25" s="17"/>
      <c r="AX25" s="445">
        <f t="shared" si="0"/>
        <v>0</v>
      </c>
      <c r="AY25" s="445"/>
      <c r="AZ25" s="446"/>
      <c r="BA25" s="450"/>
      <c r="BB25" s="451"/>
      <c r="BC25" s="452"/>
      <c r="BD25" s="450"/>
      <c r="BE25" s="451"/>
      <c r="BF25" s="453"/>
      <c r="BG25" s="19"/>
    </row>
    <row r="26" spans="1:59" ht="21" customHeight="1">
      <c r="A26" s="117"/>
      <c r="B26" s="444"/>
      <c r="C26" s="445"/>
      <c r="D26" s="445"/>
      <c r="E26" s="445"/>
      <c r="F26" s="445"/>
      <c r="G26" s="445"/>
      <c r="H26" s="446"/>
      <c r="I26" s="447"/>
      <c r="J26" s="447"/>
      <c r="K26" s="447"/>
      <c r="L26" s="438"/>
      <c r="M26" s="439"/>
      <c r="N26" s="440"/>
      <c r="O26" s="448"/>
      <c r="P26" s="448"/>
      <c r="Q26" s="448"/>
      <c r="R26" s="448"/>
      <c r="S26" s="448"/>
      <c r="T26" s="448"/>
      <c r="U26" s="449"/>
      <c r="V26" s="14"/>
      <c r="W26" s="16"/>
      <c r="X26" s="16"/>
      <c r="Y26" s="16"/>
      <c r="Z26" s="16"/>
      <c r="AA26" s="16"/>
      <c r="AB26" s="17"/>
      <c r="AC26" s="14"/>
      <c r="AD26" s="16"/>
      <c r="AE26" s="16"/>
      <c r="AF26" s="16"/>
      <c r="AG26" s="16"/>
      <c r="AH26" s="16"/>
      <c r="AI26" s="17"/>
      <c r="AJ26" s="14"/>
      <c r="AK26" s="16"/>
      <c r="AL26" s="16"/>
      <c r="AM26" s="16"/>
      <c r="AN26" s="16"/>
      <c r="AO26" s="16"/>
      <c r="AP26" s="17"/>
      <c r="AQ26" s="18"/>
      <c r="AR26" s="16"/>
      <c r="AS26" s="16"/>
      <c r="AT26" s="16"/>
      <c r="AU26" s="16"/>
      <c r="AV26" s="16"/>
      <c r="AW26" s="17"/>
      <c r="AX26" s="445">
        <f t="shared" si="0"/>
        <v>0</v>
      </c>
      <c r="AY26" s="445"/>
      <c r="AZ26" s="446"/>
      <c r="BA26" s="450"/>
      <c r="BB26" s="451"/>
      <c r="BC26" s="452"/>
      <c r="BD26" s="450"/>
      <c r="BE26" s="451"/>
      <c r="BF26" s="453"/>
      <c r="BG26" s="19"/>
    </row>
    <row r="27" spans="1:59" ht="21" customHeight="1">
      <c r="A27" s="117"/>
      <c r="B27" s="444"/>
      <c r="C27" s="445"/>
      <c r="D27" s="445"/>
      <c r="E27" s="445"/>
      <c r="F27" s="445"/>
      <c r="G27" s="445"/>
      <c r="H27" s="446"/>
      <c r="I27" s="447"/>
      <c r="J27" s="447"/>
      <c r="K27" s="447"/>
      <c r="L27" s="438"/>
      <c r="M27" s="439"/>
      <c r="N27" s="440"/>
      <c r="O27" s="448"/>
      <c r="P27" s="448"/>
      <c r="Q27" s="448"/>
      <c r="R27" s="448"/>
      <c r="S27" s="448"/>
      <c r="T27" s="448"/>
      <c r="U27" s="449"/>
      <c r="V27" s="14"/>
      <c r="W27" s="16"/>
      <c r="X27" s="16"/>
      <c r="Y27" s="16"/>
      <c r="Z27" s="16"/>
      <c r="AA27" s="16"/>
      <c r="AB27" s="17"/>
      <c r="AC27" s="14"/>
      <c r="AD27" s="16"/>
      <c r="AE27" s="16"/>
      <c r="AF27" s="16"/>
      <c r="AG27" s="16"/>
      <c r="AH27" s="16"/>
      <c r="AI27" s="17"/>
      <c r="AJ27" s="14"/>
      <c r="AK27" s="16"/>
      <c r="AL27" s="16"/>
      <c r="AM27" s="16"/>
      <c r="AN27" s="16"/>
      <c r="AO27" s="16"/>
      <c r="AP27" s="17"/>
      <c r="AQ27" s="18"/>
      <c r="AR27" s="16"/>
      <c r="AS27" s="16"/>
      <c r="AT27" s="16"/>
      <c r="AU27" s="16"/>
      <c r="AV27" s="16"/>
      <c r="AW27" s="17"/>
      <c r="AX27" s="445">
        <f t="shared" si="0"/>
        <v>0</v>
      </c>
      <c r="AY27" s="445"/>
      <c r="AZ27" s="446"/>
      <c r="BA27" s="450"/>
      <c r="BB27" s="451"/>
      <c r="BC27" s="452"/>
      <c r="BD27" s="450"/>
      <c r="BE27" s="451"/>
      <c r="BF27" s="453"/>
      <c r="BG27" s="19"/>
    </row>
    <row r="28" spans="1:59" ht="21" customHeight="1">
      <c r="A28" s="117"/>
      <c r="B28" s="444"/>
      <c r="C28" s="445"/>
      <c r="D28" s="445"/>
      <c r="E28" s="445"/>
      <c r="F28" s="445"/>
      <c r="G28" s="445"/>
      <c r="H28" s="446"/>
      <c r="I28" s="447"/>
      <c r="J28" s="447"/>
      <c r="K28" s="447"/>
      <c r="L28" s="438"/>
      <c r="M28" s="439"/>
      <c r="N28" s="440"/>
      <c r="O28" s="448"/>
      <c r="P28" s="448"/>
      <c r="Q28" s="448"/>
      <c r="R28" s="448"/>
      <c r="S28" s="448"/>
      <c r="T28" s="448"/>
      <c r="U28" s="449"/>
      <c r="V28" s="14"/>
      <c r="W28" s="15"/>
      <c r="X28" s="15"/>
      <c r="Y28" s="15"/>
      <c r="Z28" s="15"/>
      <c r="AA28" s="16"/>
      <c r="AB28" s="17"/>
      <c r="AC28" s="14"/>
      <c r="AD28" s="16"/>
      <c r="AE28" s="16"/>
      <c r="AF28" s="16"/>
      <c r="AG28" s="16"/>
      <c r="AH28" s="16"/>
      <c r="AI28" s="17"/>
      <c r="AJ28" s="14"/>
      <c r="AK28" s="16"/>
      <c r="AL28" s="16"/>
      <c r="AM28" s="16"/>
      <c r="AN28" s="16"/>
      <c r="AO28" s="16"/>
      <c r="AP28" s="17"/>
      <c r="AQ28" s="18"/>
      <c r="AR28" s="16"/>
      <c r="AS28" s="16"/>
      <c r="AT28" s="16"/>
      <c r="AU28" s="16"/>
      <c r="AV28" s="16"/>
      <c r="AW28" s="17"/>
      <c r="AX28" s="445">
        <f t="shared" si="0"/>
        <v>0</v>
      </c>
      <c r="AY28" s="445"/>
      <c r="AZ28" s="446"/>
      <c r="BA28" s="450"/>
      <c r="BB28" s="451"/>
      <c r="BC28" s="452"/>
      <c r="BD28" s="450"/>
      <c r="BE28" s="451"/>
      <c r="BF28" s="453"/>
      <c r="BG28" s="19"/>
    </row>
    <row r="29" spans="1:59" ht="21" customHeight="1" thickBot="1">
      <c r="A29" s="117"/>
      <c r="B29" s="513"/>
      <c r="C29" s="514"/>
      <c r="D29" s="514"/>
      <c r="E29" s="514"/>
      <c r="F29" s="514"/>
      <c r="G29" s="514"/>
      <c r="H29" s="515"/>
      <c r="I29" s="447"/>
      <c r="J29" s="447"/>
      <c r="K29" s="447"/>
      <c r="L29" s="438"/>
      <c r="M29" s="439"/>
      <c r="N29" s="440"/>
      <c r="O29" s="448"/>
      <c r="P29" s="448"/>
      <c r="Q29" s="448"/>
      <c r="R29" s="448"/>
      <c r="S29" s="448"/>
      <c r="T29" s="448"/>
      <c r="U29" s="449"/>
      <c r="V29" s="14"/>
      <c r="W29" s="16"/>
      <c r="X29" s="16"/>
      <c r="Y29" s="16"/>
      <c r="Z29" s="16"/>
      <c r="AA29" s="16"/>
      <c r="AB29" s="17"/>
      <c r="AC29" s="14"/>
      <c r="AD29" s="16"/>
      <c r="AE29" s="16"/>
      <c r="AF29" s="16"/>
      <c r="AG29" s="16"/>
      <c r="AH29" s="16"/>
      <c r="AI29" s="17"/>
      <c r="AJ29" s="14"/>
      <c r="AK29" s="16"/>
      <c r="AL29" s="16"/>
      <c r="AM29" s="16"/>
      <c r="AN29" s="16"/>
      <c r="AO29" s="16"/>
      <c r="AP29" s="17"/>
      <c r="AQ29" s="18"/>
      <c r="AR29" s="16"/>
      <c r="AS29" s="16"/>
      <c r="AT29" s="16"/>
      <c r="AU29" s="16"/>
      <c r="AV29" s="16"/>
      <c r="AW29" s="17"/>
      <c r="AX29" s="445">
        <f t="shared" si="0"/>
        <v>0</v>
      </c>
      <c r="AY29" s="445"/>
      <c r="AZ29" s="446"/>
      <c r="BA29" s="450"/>
      <c r="BB29" s="451"/>
      <c r="BC29" s="452"/>
      <c r="BD29" s="450"/>
      <c r="BE29" s="451"/>
      <c r="BF29" s="453"/>
      <c r="BG29" s="20"/>
    </row>
    <row r="30" spans="1:59" ht="21" customHeight="1" thickBot="1">
      <c r="A30" s="505" t="s">
        <v>6</v>
      </c>
      <c r="B30" s="459"/>
      <c r="C30" s="459"/>
      <c r="D30" s="459"/>
      <c r="E30" s="459"/>
      <c r="F30" s="459"/>
      <c r="G30" s="459"/>
      <c r="H30" s="459"/>
      <c r="I30" s="459"/>
      <c r="J30" s="459"/>
      <c r="K30" s="459"/>
      <c r="L30" s="459"/>
      <c r="M30" s="459"/>
      <c r="N30" s="459"/>
      <c r="O30" s="459"/>
      <c r="P30" s="459"/>
      <c r="Q30" s="459"/>
      <c r="R30" s="459"/>
      <c r="S30" s="459"/>
      <c r="T30" s="459"/>
      <c r="U30" s="459"/>
      <c r="V30" s="136">
        <f>SUM(V13:V29)</f>
        <v>0</v>
      </c>
      <c r="W30" s="12">
        <f t="shared" ref="W30:AW30" si="1">SUM(W13:W29)</f>
        <v>0</v>
      </c>
      <c r="X30" s="12">
        <f t="shared" si="1"/>
        <v>0</v>
      </c>
      <c r="Y30" s="12">
        <f t="shared" si="1"/>
        <v>0</v>
      </c>
      <c r="Z30" s="12">
        <f t="shared" si="1"/>
        <v>0</v>
      </c>
      <c r="AA30" s="12">
        <f t="shared" si="1"/>
        <v>0</v>
      </c>
      <c r="AB30" s="13">
        <f t="shared" si="1"/>
        <v>0</v>
      </c>
      <c r="AC30" s="11">
        <f t="shared" si="1"/>
        <v>0</v>
      </c>
      <c r="AD30" s="12">
        <f t="shared" si="1"/>
        <v>0</v>
      </c>
      <c r="AE30" s="12">
        <f t="shared" si="1"/>
        <v>0</v>
      </c>
      <c r="AF30" s="12">
        <f t="shared" si="1"/>
        <v>0</v>
      </c>
      <c r="AG30" s="12">
        <f t="shared" si="1"/>
        <v>0</v>
      </c>
      <c r="AH30" s="12">
        <f t="shared" si="1"/>
        <v>0</v>
      </c>
      <c r="AI30" s="13">
        <f t="shared" si="1"/>
        <v>0</v>
      </c>
      <c r="AJ30" s="11">
        <f t="shared" si="1"/>
        <v>0</v>
      </c>
      <c r="AK30" s="12">
        <f t="shared" si="1"/>
        <v>0</v>
      </c>
      <c r="AL30" s="12">
        <f t="shared" si="1"/>
        <v>0</v>
      </c>
      <c r="AM30" s="12">
        <f t="shared" si="1"/>
        <v>0</v>
      </c>
      <c r="AN30" s="12">
        <f t="shared" si="1"/>
        <v>0</v>
      </c>
      <c r="AO30" s="12">
        <f t="shared" si="1"/>
        <v>0</v>
      </c>
      <c r="AP30" s="13">
        <f t="shared" si="1"/>
        <v>0</v>
      </c>
      <c r="AQ30" s="11">
        <f t="shared" si="1"/>
        <v>0</v>
      </c>
      <c r="AR30" s="12">
        <f t="shared" si="1"/>
        <v>0</v>
      </c>
      <c r="AS30" s="12">
        <f t="shared" si="1"/>
        <v>0</v>
      </c>
      <c r="AT30" s="12">
        <f t="shared" si="1"/>
        <v>0</v>
      </c>
      <c r="AU30" s="12">
        <f t="shared" si="1"/>
        <v>0</v>
      </c>
      <c r="AV30" s="12">
        <f t="shared" si="1"/>
        <v>0</v>
      </c>
      <c r="AW30" s="13">
        <f t="shared" si="1"/>
        <v>0</v>
      </c>
      <c r="AX30" s="459">
        <f>SUM(AX13:AZ29)</f>
        <v>0</v>
      </c>
      <c r="AY30" s="459"/>
      <c r="AZ30" s="500"/>
      <c r="BA30" s="516"/>
      <c r="BB30" s="517"/>
      <c r="BC30" s="518"/>
      <c r="BD30" s="516"/>
      <c r="BE30" s="517"/>
      <c r="BF30" s="519"/>
      <c r="BG30" s="21"/>
    </row>
    <row r="31" spans="1:59" ht="21" customHeight="1" thickBot="1">
      <c r="A31" s="454" t="s">
        <v>61</v>
      </c>
      <c r="B31" s="455"/>
      <c r="C31" s="455"/>
      <c r="D31" s="455"/>
      <c r="E31" s="455"/>
      <c r="F31" s="455"/>
      <c r="G31" s="455"/>
      <c r="H31" s="455"/>
      <c r="I31" s="455"/>
      <c r="J31" s="455"/>
      <c r="K31" s="455"/>
      <c r="L31" s="455"/>
      <c r="M31" s="455"/>
      <c r="N31" s="455"/>
      <c r="O31" s="455"/>
      <c r="P31" s="455"/>
      <c r="Q31" s="455"/>
      <c r="R31" s="455"/>
      <c r="S31" s="455"/>
      <c r="T31" s="455"/>
      <c r="U31" s="455"/>
      <c r="V31" s="503"/>
      <c r="W31" s="503"/>
      <c r="X31" s="503"/>
      <c r="Y31" s="503"/>
      <c r="Z31" s="503"/>
      <c r="AA31" s="503"/>
      <c r="AB31" s="503"/>
      <c r="AC31" s="503"/>
      <c r="AD31" s="503"/>
      <c r="AE31" s="503"/>
      <c r="AF31" s="503"/>
      <c r="AG31" s="503"/>
      <c r="AH31" s="503"/>
      <c r="AI31" s="503"/>
      <c r="AJ31" s="503"/>
      <c r="AK31" s="503"/>
      <c r="AL31" s="503"/>
      <c r="AM31" s="503"/>
      <c r="AN31" s="503"/>
      <c r="AO31" s="503"/>
      <c r="AP31" s="503"/>
      <c r="AQ31" s="503"/>
      <c r="AR31" s="503"/>
      <c r="AS31" s="503"/>
      <c r="AT31" s="503"/>
      <c r="AU31" s="503"/>
      <c r="AV31" s="503"/>
      <c r="AW31" s="504"/>
      <c r="AX31" s="505"/>
      <c r="AY31" s="459"/>
      <c r="AZ31" s="459"/>
      <c r="BA31" s="459"/>
      <c r="BB31" s="459"/>
      <c r="BC31" s="459"/>
      <c r="BD31" s="459"/>
      <c r="BE31" s="459"/>
      <c r="BF31" s="506"/>
      <c r="BG31" s="21"/>
    </row>
    <row r="32" spans="1:59" ht="21" customHeight="1" thickBot="1">
      <c r="A32" s="507" t="s">
        <v>62</v>
      </c>
      <c r="B32" s="508"/>
      <c r="C32" s="508"/>
      <c r="D32" s="508"/>
      <c r="E32" s="508"/>
      <c r="F32" s="508"/>
      <c r="G32" s="508"/>
      <c r="H32" s="508"/>
      <c r="I32" s="508"/>
      <c r="J32" s="508"/>
      <c r="K32" s="508"/>
      <c r="L32" s="508"/>
      <c r="M32" s="508"/>
      <c r="N32" s="508"/>
      <c r="O32" s="508"/>
      <c r="P32" s="508"/>
      <c r="Q32" s="508"/>
      <c r="R32" s="508"/>
      <c r="S32" s="508"/>
      <c r="T32" s="508"/>
      <c r="U32" s="497"/>
      <c r="V32" s="22"/>
      <c r="W32" s="23"/>
      <c r="X32" s="23"/>
      <c r="Y32" s="23"/>
      <c r="Z32" s="23"/>
      <c r="AA32" s="23"/>
      <c r="AB32" s="24"/>
      <c r="AC32" s="22"/>
      <c r="AD32" s="23"/>
      <c r="AE32" s="23"/>
      <c r="AF32" s="23"/>
      <c r="AG32" s="23"/>
      <c r="AH32" s="23"/>
      <c r="AI32" s="25"/>
      <c r="AJ32" s="22"/>
      <c r="AK32" s="23"/>
      <c r="AL32" s="23"/>
      <c r="AM32" s="23"/>
      <c r="AN32" s="23"/>
      <c r="AO32" s="23"/>
      <c r="AP32" s="25"/>
      <c r="AQ32" s="22"/>
      <c r="AR32" s="23"/>
      <c r="AS32" s="23"/>
      <c r="AT32" s="23"/>
      <c r="AU32" s="23"/>
      <c r="AV32" s="23"/>
      <c r="AW32" s="25"/>
      <c r="AX32" s="459"/>
      <c r="AY32" s="459"/>
      <c r="AZ32" s="500"/>
      <c r="BA32" s="509"/>
      <c r="BB32" s="510"/>
      <c r="BC32" s="511"/>
      <c r="BD32" s="509"/>
      <c r="BE32" s="510"/>
      <c r="BF32" s="512"/>
      <c r="BG32" s="21"/>
    </row>
    <row r="33" spans="1:59" ht="21.95" customHeight="1">
      <c r="A33" s="343" t="s">
        <v>158</v>
      </c>
      <c r="B33" s="343"/>
      <c r="C33" s="343"/>
      <c r="D33" s="343"/>
      <c r="E33" s="343"/>
      <c r="F33" s="343"/>
      <c r="G33" s="343"/>
      <c r="H33" s="343"/>
      <c r="I33" s="343"/>
      <c r="J33" s="343"/>
      <c r="K33" s="343"/>
      <c r="L33" s="343"/>
      <c r="M33" s="343"/>
      <c r="N33" s="343"/>
      <c r="O33" s="343"/>
      <c r="P33" s="343"/>
      <c r="Q33" s="343"/>
      <c r="R33" s="343"/>
      <c r="S33" s="343"/>
      <c r="T33" s="343"/>
      <c r="U33" s="343"/>
      <c r="V33" s="343"/>
      <c r="W33" s="343"/>
      <c r="X33" s="343"/>
      <c r="Y33" s="343"/>
      <c r="Z33" s="343"/>
      <c r="AA33" s="343"/>
      <c r="AB33" s="343"/>
      <c r="AC33" s="343"/>
      <c r="AD33" s="343"/>
      <c r="AE33" s="343"/>
      <c r="AF33" s="343"/>
      <c r="AG33" s="343"/>
      <c r="AH33" s="343"/>
      <c r="AI33" s="343"/>
      <c r="AJ33" s="343"/>
      <c r="AK33" s="343"/>
      <c r="AL33" s="343"/>
      <c r="AM33" s="343"/>
      <c r="AN33" s="343"/>
      <c r="AO33" s="343"/>
      <c r="AP33" s="343"/>
      <c r="AQ33" s="343"/>
      <c r="AR33" s="343"/>
      <c r="AS33" s="343"/>
      <c r="AT33" s="343"/>
      <c r="AU33" s="343"/>
      <c r="AV33" s="343"/>
      <c r="AW33" s="343"/>
      <c r="AX33" s="343"/>
      <c r="AY33" s="343"/>
      <c r="AZ33" s="343"/>
      <c r="BA33" s="343"/>
      <c r="BB33" s="343"/>
      <c r="BC33" s="343"/>
      <c r="BD33" s="343"/>
      <c r="BE33" s="343"/>
      <c r="BF33" s="343"/>
      <c r="BG33" s="343"/>
    </row>
    <row r="34" spans="1:59" ht="21.95" customHeight="1">
      <c r="A34" s="343" t="s">
        <v>159</v>
      </c>
      <c r="B34" s="343"/>
      <c r="C34" s="343"/>
      <c r="D34" s="343"/>
      <c r="E34" s="343"/>
      <c r="F34" s="343"/>
      <c r="G34" s="343"/>
      <c r="H34" s="343"/>
      <c r="I34" s="343"/>
      <c r="J34" s="343"/>
      <c r="K34" s="343"/>
      <c r="L34" s="343"/>
      <c r="M34" s="343"/>
      <c r="N34" s="343"/>
      <c r="O34" s="343"/>
      <c r="P34" s="343"/>
      <c r="Q34" s="343"/>
      <c r="R34" s="343"/>
      <c r="S34" s="343"/>
      <c r="T34" s="343"/>
      <c r="U34" s="343"/>
      <c r="V34" s="343"/>
      <c r="W34" s="343"/>
      <c r="X34" s="343"/>
      <c r="Y34" s="343"/>
      <c r="Z34" s="343"/>
      <c r="AA34" s="343"/>
      <c r="AB34" s="343"/>
      <c r="AC34" s="343"/>
      <c r="AD34" s="343"/>
      <c r="AE34" s="343"/>
      <c r="AF34" s="343"/>
      <c r="AG34" s="343"/>
      <c r="AH34" s="343"/>
      <c r="AI34" s="343"/>
      <c r="AJ34" s="343"/>
      <c r="AK34" s="343"/>
      <c r="AL34" s="343"/>
      <c r="AM34" s="343"/>
      <c r="AN34" s="343"/>
      <c r="AO34" s="343"/>
      <c r="AP34" s="343"/>
      <c r="AQ34" s="343"/>
      <c r="AR34" s="343"/>
      <c r="AS34" s="343"/>
      <c r="AT34" s="343"/>
      <c r="AU34" s="343"/>
      <c r="AV34" s="343"/>
      <c r="AW34" s="343"/>
      <c r="AX34" s="343"/>
      <c r="AY34" s="343"/>
      <c r="AZ34" s="343"/>
      <c r="BA34" s="343"/>
      <c r="BB34" s="343"/>
      <c r="BC34" s="343"/>
      <c r="BD34" s="343"/>
      <c r="BE34" s="343"/>
      <c r="BF34" s="343"/>
      <c r="BG34" s="343"/>
    </row>
    <row r="35" spans="1:59" ht="21.95" customHeight="1">
      <c r="A35" s="442" t="s">
        <v>160</v>
      </c>
      <c r="B35" s="442"/>
      <c r="C35" s="442"/>
      <c r="D35" s="442"/>
      <c r="E35" s="442"/>
      <c r="F35" s="442"/>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2"/>
      <c r="AM35" s="442"/>
      <c r="AN35" s="442"/>
      <c r="AO35" s="442"/>
      <c r="AP35" s="442"/>
      <c r="AQ35" s="442"/>
      <c r="AR35" s="442"/>
      <c r="AS35" s="442"/>
      <c r="AT35" s="442"/>
      <c r="AU35" s="442"/>
      <c r="AV35" s="442"/>
      <c r="AW35" s="442"/>
      <c r="AX35" s="442"/>
      <c r="AY35" s="442"/>
      <c r="AZ35" s="442"/>
      <c r="BA35" s="442"/>
      <c r="BB35" s="442"/>
      <c r="BC35" s="442"/>
      <c r="BD35" s="442"/>
      <c r="BE35" s="442"/>
      <c r="BF35" s="442"/>
      <c r="BG35" s="442"/>
    </row>
    <row r="36" spans="1:59" ht="21.95" customHeight="1">
      <c r="A36" s="443" t="s">
        <v>161</v>
      </c>
      <c r="B36" s="443"/>
      <c r="C36" s="443"/>
      <c r="D36" s="443"/>
      <c r="E36" s="443"/>
      <c r="F36" s="443"/>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3"/>
      <c r="AS36" s="443"/>
      <c r="AT36" s="443"/>
      <c r="AU36" s="443"/>
      <c r="AV36" s="443"/>
      <c r="AW36" s="443"/>
      <c r="AX36" s="443"/>
      <c r="AY36" s="443"/>
      <c r="AZ36" s="443"/>
      <c r="BA36" s="443"/>
      <c r="BB36" s="443"/>
      <c r="BC36" s="443"/>
      <c r="BD36" s="443"/>
      <c r="BE36" s="443"/>
      <c r="BF36" s="443"/>
      <c r="BG36" s="443"/>
    </row>
    <row r="37" spans="1:59" ht="21.95" customHeight="1">
      <c r="A37" s="343" t="s">
        <v>162</v>
      </c>
      <c r="B37" s="343"/>
      <c r="C37" s="343"/>
      <c r="D37" s="343"/>
      <c r="E37" s="343"/>
      <c r="F37" s="343"/>
      <c r="G37" s="343"/>
      <c r="H37" s="343"/>
      <c r="I37" s="343"/>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343"/>
      <c r="AI37" s="343"/>
      <c r="AJ37" s="343"/>
      <c r="AK37" s="343"/>
      <c r="AL37" s="343"/>
      <c r="AM37" s="343"/>
      <c r="AN37" s="343"/>
      <c r="AO37" s="343"/>
      <c r="AP37" s="343"/>
      <c r="AQ37" s="343"/>
      <c r="AR37" s="343"/>
      <c r="AS37" s="343"/>
      <c r="AT37" s="343"/>
      <c r="AU37" s="343"/>
      <c r="AV37" s="343"/>
      <c r="AW37" s="343"/>
      <c r="AX37" s="343"/>
      <c r="AY37" s="343"/>
      <c r="AZ37" s="343"/>
      <c r="BA37" s="343"/>
      <c r="BB37" s="343"/>
      <c r="BC37" s="343"/>
      <c r="BD37" s="343"/>
      <c r="BE37" s="343"/>
      <c r="BF37" s="343"/>
      <c r="BG37" s="343"/>
    </row>
    <row r="38" spans="1:59" ht="21.95" customHeight="1">
      <c r="A38" s="343" t="s">
        <v>63</v>
      </c>
      <c r="B38" s="343"/>
      <c r="C38" s="343"/>
      <c r="D38" s="343"/>
      <c r="E38" s="343"/>
      <c r="F38" s="343"/>
      <c r="G38" s="343"/>
      <c r="H38" s="343"/>
      <c r="I38" s="343"/>
      <c r="J38" s="343"/>
      <c r="K38" s="343"/>
      <c r="L38" s="343"/>
      <c r="M38" s="343"/>
      <c r="N38" s="343"/>
      <c r="O38" s="343"/>
      <c r="P38" s="343"/>
      <c r="Q38" s="343"/>
      <c r="R38" s="343"/>
      <c r="S38" s="343"/>
      <c r="T38" s="343"/>
      <c r="U38" s="343"/>
      <c r="V38" s="343"/>
      <c r="W38" s="343"/>
      <c r="X38" s="343"/>
      <c r="Y38" s="343"/>
      <c r="Z38" s="343"/>
      <c r="AA38" s="343"/>
      <c r="AB38" s="343"/>
      <c r="AC38" s="343"/>
      <c r="AD38" s="343"/>
      <c r="AE38" s="343"/>
      <c r="AF38" s="343"/>
      <c r="AG38" s="343"/>
      <c r="AH38" s="343"/>
      <c r="AI38" s="343"/>
      <c r="AJ38" s="343"/>
      <c r="AK38" s="343"/>
      <c r="AL38" s="343"/>
      <c r="AM38" s="343"/>
      <c r="AN38" s="343"/>
      <c r="AO38" s="343"/>
      <c r="AP38" s="343"/>
      <c r="AQ38" s="343"/>
      <c r="AR38" s="343"/>
      <c r="AS38" s="343"/>
      <c r="AT38" s="343"/>
      <c r="AU38" s="343"/>
      <c r="AV38" s="343"/>
      <c r="AW38" s="343"/>
      <c r="AX38" s="343"/>
      <c r="AY38" s="343"/>
      <c r="AZ38" s="343"/>
      <c r="BA38" s="343"/>
      <c r="BB38" s="343"/>
      <c r="BC38" s="343"/>
      <c r="BD38" s="343"/>
      <c r="BE38" s="343"/>
      <c r="BF38" s="343"/>
      <c r="BG38" s="343"/>
    </row>
    <row r="39" spans="1:59" ht="21.95" customHeight="1">
      <c r="A39" s="443" t="s">
        <v>163</v>
      </c>
      <c r="B39" s="443"/>
      <c r="C39" s="443"/>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43"/>
      <c r="AU39" s="443"/>
      <c r="AV39" s="443"/>
      <c r="AW39" s="443"/>
      <c r="AX39" s="443"/>
      <c r="AY39" s="443"/>
      <c r="AZ39" s="443"/>
      <c r="BA39" s="443"/>
      <c r="BB39" s="443"/>
      <c r="BC39" s="443"/>
      <c r="BD39" s="443"/>
      <c r="BE39" s="443"/>
      <c r="BF39" s="443"/>
      <c r="BG39" s="443"/>
    </row>
    <row r="40" spans="1:59" ht="21.95" customHeight="1">
      <c r="A40" s="443"/>
      <c r="B40" s="443"/>
      <c r="C40" s="443"/>
      <c r="D40" s="443"/>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43"/>
      <c r="AN40" s="443"/>
      <c r="AO40" s="443"/>
      <c r="AP40" s="443"/>
      <c r="AQ40" s="443"/>
      <c r="AR40" s="443"/>
      <c r="AS40" s="443"/>
      <c r="AT40" s="443"/>
      <c r="AU40" s="443"/>
      <c r="AV40" s="443"/>
      <c r="AW40" s="443"/>
      <c r="AX40" s="443"/>
      <c r="AY40" s="443"/>
      <c r="AZ40" s="443"/>
      <c r="BA40" s="443"/>
      <c r="BB40" s="443"/>
      <c r="BC40" s="443"/>
      <c r="BD40" s="443"/>
      <c r="BE40" s="443"/>
      <c r="BF40" s="443"/>
      <c r="BG40" s="443"/>
    </row>
    <row r="41" spans="1:59" ht="21.95" customHeight="1">
      <c r="A41" s="443" t="s">
        <v>64</v>
      </c>
      <c r="B41" s="343"/>
      <c r="C41" s="343"/>
      <c r="D41" s="343"/>
      <c r="E41" s="343"/>
      <c r="F41" s="343"/>
      <c r="G41" s="343"/>
      <c r="H41" s="343"/>
      <c r="I41" s="343"/>
      <c r="J41" s="343"/>
      <c r="K41" s="343"/>
      <c r="L41" s="343"/>
      <c r="M41" s="343"/>
      <c r="N41" s="343"/>
      <c r="O41" s="343"/>
      <c r="P41" s="343"/>
      <c r="Q41" s="343"/>
      <c r="R41" s="343"/>
      <c r="S41" s="343"/>
      <c r="T41" s="343"/>
      <c r="U41" s="343"/>
      <c r="V41" s="343"/>
      <c r="W41" s="343"/>
      <c r="X41" s="343"/>
      <c r="Y41" s="343"/>
      <c r="Z41" s="343"/>
      <c r="AA41" s="343"/>
      <c r="AB41" s="343"/>
      <c r="AC41" s="343"/>
      <c r="AD41" s="343"/>
      <c r="AE41" s="343"/>
      <c r="AF41" s="343"/>
      <c r="AG41" s="343"/>
      <c r="AH41" s="343"/>
      <c r="AI41" s="343"/>
      <c r="AJ41" s="343"/>
      <c r="AK41" s="343"/>
      <c r="AL41" s="343"/>
      <c r="AM41" s="343"/>
      <c r="AN41" s="343"/>
      <c r="AO41" s="343"/>
      <c r="AP41" s="343"/>
      <c r="AQ41" s="343"/>
      <c r="AR41" s="343"/>
      <c r="AS41" s="343"/>
      <c r="AT41" s="343"/>
      <c r="AU41" s="343"/>
      <c r="AV41" s="343"/>
      <c r="AW41" s="343"/>
      <c r="AX41" s="343"/>
      <c r="AY41" s="343"/>
      <c r="AZ41" s="343"/>
      <c r="BA41" s="343"/>
      <c r="BB41" s="343"/>
      <c r="BC41" s="343"/>
      <c r="BD41" s="343"/>
      <c r="BE41" s="343"/>
      <c r="BF41" s="343"/>
      <c r="BG41" s="343"/>
    </row>
    <row r="42" spans="1:59" s="26" customFormat="1" ht="21" customHeight="1">
      <c r="A42" s="441" t="s">
        <v>164</v>
      </c>
      <c r="B42" s="441"/>
      <c r="C42" s="441"/>
      <c r="D42" s="441"/>
      <c r="E42" s="441"/>
      <c r="F42" s="441"/>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1"/>
      <c r="AI42" s="441"/>
      <c r="AJ42" s="441"/>
      <c r="AK42" s="441"/>
      <c r="AL42" s="441"/>
      <c r="AM42" s="441"/>
      <c r="AN42" s="441"/>
      <c r="AO42" s="441"/>
      <c r="AP42" s="441"/>
      <c r="AQ42" s="441"/>
      <c r="AR42" s="441"/>
      <c r="AS42" s="441"/>
      <c r="AT42" s="441"/>
      <c r="AU42" s="441"/>
      <c r="AV42" s="441"/>
      <c r="AW42" s="441"/>
      <c r="AX42" s="441"/>
      <c r="AY42" s="441"/>
      <c r="AZ42" s="441"/>
      <c r="BA42" s="441"/>
      <c r="BB42" s="441"/>
      <c r="BC42" s="441"/>
      <c r="BD42" s="441"/>
      <c r="BE42" s="441"/>
      <c r="BF42" s="441"/>
      <c r="BG42" s="441"/>
    </row>
    <row r="43" spans="1:59" s="26" customFormat="1" ht="21" customHeight="1">
      <c r="A43" s="137"/>
      <c r="B43" s="137" t="s">
        <v>165</v>
      </c>
      <c r="C43" s="441" t="s">
        <v>166</v>
      </c>
      <c r="D43" s="441"/>
      <c r="E43" s="441"/>
      <c r="F43" s="441"/>
      <c r="G43" s="441"/>
      <c r="H43" s="441"/>
      <c r="I43" s="441"/>
      <c r="J43" s="441"/>
      <c r="K43" s="441"/>
      <c r="L43" s="441"/>
      <c r="M43" s="441"/>
      <c r="N43" s="441"/>
      <c r="O43" s="441"/>
      <c r="P43" s="441"/>
      <c r="Q43" s="441"/>
      <c r="R43" s="441"/>
      <c r="S43" s="441"/>
      <c r="T43" s="441"/>
      <c r="U43" s="441"/>
      <c r="V43" s="441"/>
      <c r="W43" s="441"/>
      <c r="X43" s="441"/>
      <c r="Y43" s="441"/>
      <c r="Z43" s="441"/>
      <c r="AA43" s="441"/>
      <c r="AB43" s="441"/>
      <c r="AC43" s="441"/>
      <c r="AD43" s="441"/>
      <c r="AE43" s="441"/>
      <c r="AF43" s="441"/>
      <c r="AG43" s="441"/>
      <c r="AH43" s="441"/>
      <c r="AI43" s="441"/>
      <c r="AJ43" s="441"/>
      <c r="AK43" s="441"/>
      <c r="AL43" s="441"/>
      <c r="AM43" s="441"/>
      <c r="AN43" s="441"/>
      <c r="AO43" s="441"/>
      <c r="AP43" s="441"/>
      <c r="AQ43" s="441"/>
      <c r="AR43" s="441"/>
      <c r="AS43" s="441"/>
      <c r="AT43" s="441"/>
      <c r="AU43" s="441"/>
      <c r="AV43" s="441"/>
      <c r="AW43" s="441"/>
      <c r="AX43" s="441"/>
      <c r="AY43" s="441"/>
      <c r="AZ43" s="441"/>
      <c r="BA43" s="441"/>
      <c r="BB43" s="441"/>
      <c r="BC43" s="441"/>
      <c r="BD43" s="441"/>
      <c r="BE43" s="441"/>
      <c r="BF43" s="441"/>
      <c r="BG43" s="441"/>
    </row>
    <row r="44" spans="1:59" s="26" customFormat="1" ht="21" customHeight="1">
      <c r="A44" s="137"/>
      <c r="B44" s="137" t="s">
        <v>165</v>
      </c>
      <c r="C44" s="441" t="s">
        <v>167</v>
      </c>
      <c r="D44" s="441"/>
      <c r="E44" s="441"/>
      <c r="F44" s="441"/>
      <c r="G44" s="441"/>
      <c r="H44" s="441"/>
      <c r="I44" s="441"/>
      <c r="J44" s="441"/>
      <c r="K44" s="441"/>
      <c r="L44" s="441"/>
      <c r="M44" s="441"/>
      <c r="N44" s="441"/>
      <c r="O44" s="441"/>
      <c r="P44" s="441"/>
      <c r="Q44" s="441"/>
      <c r="R44" s="441"/>
      <c r="S44" s="441"/>
      <c r="T44" s="441"/>
      <c r="U44" s="441"/>
      <c r="V44" s="441"/>
      <c r="W44" s="441"/>
      <c r="X44" s="441"/>
      <c r="Y44" s="441"/>
      <c r="Z44" s="441"/>
      <c r="AA44" s="441"/>
      <c r="AB44" s="441"/>
      <c r="AC44" s="441"/>
      <c r="AD44" s="441"/>
      <c r="AE44" s="441"/>
      <c r="AF44" s="441"/>
      <c r="AG44" s="441"/>
      <c r="AH44" s="441"/>
      <c r="AI44" s="441"/>
      <c r="AJ44" s="441"/>
      <c r="AK44" s="441"/>
      <c r="AL44" s="441"/>
      <c r="AM44" s="441"/>
      <c r="AN44" s="441"/>
      <c r="AO44" s="441"/>
      <c r="AP44" s="441"/>
      <c r="AQ44" s="441"/>
      <c r="AR44" s="441"/>
      <c r="AS44" s="441"/>
      <c r="AT44" s="441"/>
      <c r="AU44" s="441"/>
      <c r="AV44" s="441"/>
      <c r="AW44" s="441"/>
      <c r="AX44" s="441"/>
      <c r="AY44" s="441"/>
      <c r="AZ44" s="441"/>
      <c r="BA44" s="441"/>
      <c r="BB44" s="441"/>
      <c r="BC44" s="441"/>
      <c r="BD44" s="441"/>
      <c r="BE44" s="441"/>
      <c r="BF44" s="441"/>
      <c r="BG44" s="441"/>
    </row>
    <row r="45" spans="1:59" s="26" customFormat="1" ht="21" customHeight="1">
      <c r="A45" s="137"/>
      <c r="B45" s="137" t="s">
        <v>165</v>
      </c>
      <c r="C45" s="441" t="s">
        <v>168</v>
      </c>
      <c r="D45" s="441"/>
      <c r="E45" s="441"/>
      <c r="F45" s="441"/>
      <c r="G45" s="441"/>
      <c r="H45" s="441"/>
      <c r="I45" s="441"/>
      <c r="J45" s="441"/>
      <c r="K45" s="441"/>
      <c r="L45" s="441"/>
      <c r="M45" s="441"/>
      <c r="N45" s="441"/>
      <c r="O45" s="441"/>
      <c r="P45" s="441"/>
      <c r="Q45" s="441"/>
      <c r="R45" s="441"/>
      <c r="S45" s="441"/>
      <c r="T45" s="441"/>
      <c r="U45" s="441"/>
      <c r="V45" s="441"/>
      <c r="W45" s="441"/>
      <c r="X45" s="441"/>
      <c r="Y45" s="441"/>
      <c r="Z45" s="441"/>
      <c r="AA45" s="441"/>
      <c r="AB45" s="441"/>
      <c r="AC45" s="441"/>
      <c r="AD45" s="441"/>
      <c r="AE45" s="441"/>
      <c r="AF45" s="441"/>
      <c r="AG45" s="441"/>
      <c r="AH45" s="441"/>
      <c r="AI45" s="441"/>
      <c r="AJ45" s="441"/>
      <c r="AK45" s="441"/>
      <c r="AL45" s="441"/>
      <c r="AM45" s="441"/>
      <c r="AN45" s="441"/>
      <c r="AO45" s="441"/>
      <c r="AP45" s="441"/>
      <c r="AQ45" s="441"/>
      <c r="AR45" s="441"/>
      <c r="AS45" s="441"/>
      <c r="AT45" s="441"/>
      <c r="AU45" s="441"/>
      <c r="AV45" s="441"/>
      <c r="AW45" s="441"/>
      <c r="AX45" s="441"/>
      <c r="AY45" s="441"/>
      <c r="AZ45" s="441"/>
      <c r="BA45" s="441"/>
      <c r="BB45" s="441"/>
      <c r="BC45" s="441"/>
      <c r="BD45" s="441"/>
      <c r="BE45" s="441"/>
      <c r="BF45" s="441"/>
      <c r="BG45" s="441"/>
    </row>
    <row r="46" spans="1:59" s="26" customFormat="1" ht="21" customHeight="1">
      <c r="A46" s="137"/>
      <c r="B46" s="137" t="s">
        <v>165</v>
      </c>
      <c r="C46" s="441" t="s">
        <v>169</v>
      </c>
      <c r="D46" s="441"/>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c r="AM46" s="441"/>
      <c r="AN46" s="441"/>
      <c r="AO46" s="441"/>
      <c r="AP46" s="441"/>
      <c r="AQ46" s="441"/>
      <c r="AR46" s="441"/>
      <c r="AS46" s="441"/>
      <c r="AT46" s="441"/>
      <c r="AU46" s="441"/>
      <c r="AV46" s="441"/>
      <c r="AW46" s="441"/>
      <c r="AX46" s="441"/>
      <c r="AY46" s="441"/>
      <c r="AZ46" s="441"/>
      <c r="BA46" s="441"/>
      <c r="BB46" s="441"/>
      <c r="BC46" s="441"/>
      <c r="BD46" s="441"/>
      <c r="BE46" s="441"/>
      <c r="BF46" s="441"/>
      <c r="BG46" s="441"/>
    </row>
    <row r="47" spans="1:59" s="26" customFormat="1" ht="21" customHeight="1">
      <c r="A47" s="441" t="s">
        <v>170</v>
      </c>
      <c r="B47" s="441"/>
      <c r="C47" s="441"/>
      <c r="D47" s="441"/>
      <c r="E47" s="441"/>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1"/>
      <c r="BD47" s="441"/>
      <c r="BE47" s="441"/>
      <c r="BF47" s="441"/>
      <c r="BG47" s="441"/>
    </row>
  </sheetData>
  <mergeCells count="172">
    <mergeCell ref="A31:AW31"/>
    <mergeCell ref="AX31:BF31"/>
    <mergeCell ref="A32:U32"/>
    <mergeCell ref="AX32:AZ32"/>
    <mergeCell ref="BA32:BC32"/>
    <mergeCell ref="BD32:BF32"/>
    <mergeCell ref="B29:H29"/>
    <mergeCell ref="I29:K29"/>
    <mergeCell ref="O29:U29"/>
    <mergeCell ref="AX29:AZ29"/>
    <mergeCell ref="BA29:BC29"/>
    <mergeCell ref="BD29:BF29"/>
    <mergeCell ref="A30:U30"/>
    <mergeCell ref="AX30:AZ30"/>
    <mergeCell ref="BA30:BC30"/>
    <mergeCell ref="BD30:BF30"/>
    <mergeCell ref="L29:N29"/>
    <mergeCell ref="B28:H28"/>
    <mergeCell ref="B27:H27"/>
    <mergeCell ref="I27:K27"/>
    <mergeCell ref="O27:U27"/>
    <mergeCell ref="AX27:AZ27"/>
    <mergeCell ref="BA27:BC27"/>
    <mergeCell ref="BD27:BF27"/>
    <mergeCell ref="I28:K28"/>
    <mergeCell ref="O28:U28"/>
    <mergeCell ref="AX28:AZ28"/>
    <mergeCell ref="BA28:BC28"/>
    <mergeCell ref="BD28:BF28"/>
    <mergeCell ref="L27:N27"/>
    <mergeCell ref="L28:N28"/>
    <mergeCell ref="B26:H26"/>
    <mergeCell ref="B25:H25"/>
    <mergeCell ref="I25:K25"/>
    <mergeCell ref="O25:U25"/>
    <mergeCell ref="AX25:AZ25"/>
    <mergeCell ref="BA25:BC25"/>
    <mergeCell ref="BD25:BF25"/>
    <mergeCell ref="I26:K26"/>
    <mergeCell ref="O26:U26"/>
    <mergeCell ref="AX26:AZ26"/>
    <mergeCell ref="BA26:BC26"/>
    <mergeCell ref="BD26:BF26"/>
    <mergeCell ref="L26:N26"/>
    <mergeCell ref="B24:H24"/>
    <mergeCell ref="B23:H23"/>
    <mergeCell ref="I23:K23"/>
    <mergeCell ref="O23:U23"/>
    <mergeCell ref="AX23:AZ23"/>
    <mergeCell ref="BA23:BC23"/>
    <mergeCell ref="BD23:BF23"/>
    <mergeCell ref="I24:K24"/>
    <mergeCell ref="O24:U24"/>
    <mergeCell ref="AX24:AZ24"/>
    <mergeCell ref="BA24:BC24"/>
    <mergeCell ref="BD24:BF24"/>
    <mergeCell ref="B22:H22"/>
    <mergeCell ref="B21:H21"/>
    <mergeCell ref="I21:K21"/>
    <mergeCell ref="O21:U21"/>
    <mergeCell ref="AX21:AZ21"/>
    <mergeCell ref="BA21:BC21"/>
    <mergeCell ref="BD21:BF21"/>
    <mergeCell ref="I22:K22"/>
    <mergeCell ref="O22:U22"/>
    <mergeCell ref="AX22:AZ22"/>
    <mergeCell ref="BA22:BC22"/>
    <mergeCell ref="BD22:BF22"/>
    <mergeCell ref="B18:H18"/>
    <mergeCell ref="B17:H17"/>
    <mergeCell ref="B20:H20"/>
    <mergeCell ref="B19:H19"/>
    <mergeCell ref="I19:K19"/>
    <mergeCell ref="O19:U19"/>
    <mergeCell ref="AX19:AZ19"/>
    <mergeCell ref="BA19:BC19"/>
    <mergeCell ref="BD19:BF19"/>
    <mergeCell ref="I20:K20"/>
    <mergeCell ref="O20:U20"/>
    <mergeCell ref="AX20:AZ20"/>
    <mergeCell ref="BA20:BC20"/>
    <mergeCell ref="BD20:BF20"/>
    <mergeCell ref="I17:K17"/>
    <mergeCell ref="O17:U17"/>
    <mergeCell ref="AX17:AZ17"/>
    <mergeCell ref="BA17:BC17"/>
    <mergeCell ref="BD17:BF17"/>
    <mergeCell ref="I18:K18"/>
    <mergeCell ref="O18:U18"/>
    <mergeCell ref="AX18:AZ18"/>
    <mergeCell ref="BA18:BC18"/>
    <mergeCell ref="BD18:BF18"/>
    <mergeCell ref="B16:H16"/>
    <mergeCell ref="B15:H15"/>
    <mergeCell ref="I15:K15"/>
    <mergeCell ref="O15:U15"/>
    <mergeCell ref="AX15:AZ15"/>
    <mergeCell ref="BA15:BC15"/>
    <mergeCell ref="BD15:BF15"/>
    <mergeCell ref="I16:K16"/>
    <mergeCell ref="O16:U16"/>
    <mergeCell ref="AX16:AZ16"/>
    <mergeCell ref="BA16:BC16"/>
    <mergeCell ref="BD16:BF16"/>
    <mergeCell ref="L15:N15"/>
    <mergeCell ref="L16:N16"/>
    <mergeCell ref="A2:BF2"/>
    <mergeCell ref="AU3:AZ3"/>
    <mergeCell ref="BA3:BG3"/>
    <mergeCell ref="A5:AX5"/>
    <mergeCell ref="A7:U7"/>
    <mergeCell ref="V7:AH7"/>
    <mergeCell ref="AI7:AP7"/>
    <mergeCell ref="AQ7:BG7"/>
    <mergeCell ref="A8:I8"/>
    <mergeCell ref="J8:U8"/>
    <mergeCell ref="V8:AC8"/>
    <mergeCell ref="AD8:AM8"/>
    <mergeCell ref="AN8:AV8"/>
    <mergeCell ref="AW8:BG8"/>
    <mergeCell ref="A9:U9"/>
    <mergeCell ref="V9:AH9"/>
    <mergeCell ref="AI9:AP9"/>
    <mergeCell ref="AQ9:BG9"/>
    <mergeCell ref="A10:H12"/>
    <mergeCell ref="O10:U12"/>
    <mergeCell ref="V10:AB10"/>
    <mergeCell ref="AC10:AI10"/>
    <mergeCell ref="AJ10:AP10"/>
    <mergeCell ref="AQ10:AW10"/>
    <mergeCell ref="AX10:AZ12"/>
    <mergeCell ref="BA10:BC12"/>
    <mergeCell ref="BD10:BF12"/>
    <mergeCell ref="BG10:BG12"/>
    <mergeCell ref="I10:N12"/>
    <mergeCell ref="B13:H13"/>
    <mergeCell ref="I13:K13"/>
    <mergeCell ref="O13:U13"/>
    <mergeCell ref="AX13:AZ13"/>
    <mergeCell ref="BA13:BC13"/>
    <mergeCell ref="BD13:BF13"/>
    <mergeCell ref="B14:H14"/>
    <mergeCell ref="I14:K14"/>
    <mergeCell ref="O14:U14"/>
    <mergeCell ref="AX14:AZ14"/>
    <mergeCell ref="BA14:BC14"/>
    <mergeCell ref="BD14:BF14"/>
    <mergeCell ref="L13:N13"/>
    <mergeCell ref="L14:N14"/>
    <mergeCell ref="C43:BG43"/>
    <mergeCell ref="C44:BG44"/>
    <mergeCell ref="C45:BG45"/>
    <mergeCell ref="C46:BG46"/>
    <mergeCell ref="A47:BG47"/>
    <mergeCell ref="A33:BG33"/>
    <mergeCell ref="A34:BG34"/>
    <mergeCell ref="A35:BG35"/>
    <mergeCell ref="A36:BG36"/>
    <mergeCell ref="A37:BG37"/>
    <mergeCell ref="A38:BG38"/>
    <mergeCell ref="A39:BG40"/>
    <mergeCell ref="A41:BG41"/>
    <mergeCell ref="A42:BG42"/>
    <mergeCell ref="L17:N17"/>
    <mergeCell ref="L18:N18"/>
    <mergeCell ref="L19:N19"/>
    <mergeCell ref="L20:N20"/>
    <mergeCell ref="L21:N21"/>
    <mergeCell ref="L22:N22"/>
    <mergeCell ref="L23:N23"/>
    <mergeCell ref="L24:N24"/>
    <mergeCell ref="L25:N25"/>
  </mergeCells>
  <phoneticPr fontId="5"/>
  <dataValidations count="2">
    <dataValidation type="list" allowBlank="1" showInputMessage="1" showErrorMessage="1" sqref="I13:K28">
      <formula1>"常勤,非常勤"</formula1>
    </dataValidation>
    <dataValidation type="list" allowBlank="1" showInputMessage="1" showErrorMessage="1" sqref="L13:N29">
      <formula1>"専従,兼務"</formula1>
    </dataValidation>
  </dataValidations>
  <printOptions horizontalCentered="1" verticalCentered="1"/>
  <pageMargins left="0.70866141732283472" right="0.70866141732283472" top="0.74803149606299213" bottom="0.74803149606299213" header="0.31496062992125984" footer="0.31496062992125984"/>
  <pageSetup paperSize="9" scale="54" orientation="landscape" r:id="rId1"/>
  <rowBreaks count="1" manualBreakCount="1">
    <brk id="3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3"/>
  <sheetViews>
    <sheetView showGridLines="0" view="pageBreakPreview" zoomScale="110" zoomScaleNormal="100" zoomScaleSheetLayoutView="110" workbookViewId="0">
      <selection activeCell="B1" sqref="B1"/>
    </sheetView>
  </sheetViews>
  <sheetFormatPr defaultColWidth="2.25" defaultRowHeight="13.5"/>
  <cols>
    <col min="1" max="1" width="2.25" style="5" customWidth="1"/>
    <col min="2" max="2" width="2.25" style="120" customWidth="1"/>
    <col min="3" max="5" width="2.25" style="5"/>
    <col min="6" max="6" width="2.5" style="5" bestFit="1" customWidth="1"/>
    <col min="7" max="20" width="2.25" style="5"/>
    <col min="21" max="21" width="2.625" style="5" bestFit="1" customWidth="1"/>
    <col min="22" max="256" width="2.25" style="5"/>
    <col min="257" max="258" width="2.25" style="5" customWidth="1"/>
    <col min="259" max="261" width="2.25" style="5"/>
    <col min="262" max="262" width="2.5" style="5" bestFit="1" customWidth="1"/>
    <col min="263" max="276" width="2.25" style="5"/>
    <col min="277" max="277" width="2.625" style="5" bestFit="1" customWidth="1"/>
    <col min="278" max="512" width="2.25" style="5"/>
    <col min="513" max="514" width="2.25" style="5" customWidth="1"/>
    <col min="515" max="517" width="2.25" style="5"/>
    <col min="518" max="518" width="2.5" style="5" bestFit="1" customWidth="1"/>
    <col min="519" max="532" width="2.25" style="5"/>
    <col min="533" max="533" width="2.625" style="5" bestFit="1" customWidth="1"/>
    <col min="534" max="768" width="2.25" style="5"/>
    <col min="769" max="770" width="2.25" style="5" customWidth="1"/>
    <col min="771" max="773" width="2.25" style="5"/>
    <col min="774" max="774" width="2.5" style="5" bestFit="1" customWidth="1"/>
    <col min="775" max="788" width="2.25" style="5"/>
    <col min="789" max="789" width="2.625" style="5" bestFit="1" customWidth="1"/>
    <col min="790" max="1024" width="2.25" style="5"/>
    <col min="1025" max="1026" width="2.25" style="5" customWidth="1"/>
    <col min="1027" max="1029" width="2.25" style="5"/>
    <col min="1030" max="1030" width="2.5" style="5" bestFit="1" customWidth="1"/>
    <col min="1031" max="1044" width="2.25" style="5"/>
    <col min="1045" max="1045" width="2.625" style="5" bestFit="1" customWidth="1"/>
    <col min="1046" max="1280" width="2.25" style="5"/>
    <col min="1281" max="1282" width="2.25" style="5" customWidth="1"/>
    <col min="1283" max="1285" width="2.25" style="5"/>
    <col min="1286" max="1286" width="2.5" style="5" bestFit="1" customWidth="1"/>
    <col min="1287" max="1300" width="2.25" style="5"/>
    <col min="1301" max="1301" width="2.625" style="5" bestFit="1" customWidth="1"/>
    <col min="1302" max="1536" width="2.25" style="5"/>
    <col min="1537" max="1538" width="2.25" style="5" customWidth="1"/>
    <col min="1539" max="1541" width="2.25" style="5"/>
    <col min="1542" max="1542" width="2.5" style="5" bestFit="1" customWidth="1"/>
    <col min="1543" max="1556" width="2.25" style="5"/>
    <col min="1557" max="1557" width="2.625" style="5" bestFit="1" customWidth="1"/>
    <col min="1558" max="1792" width="2.25" style="5"/>
    <col min="1793" max="1794" width="2.25" style="5" customWidth="1"/>
    <col min="1795" max="1797" width="2.25" style="5"/>
    <col min="1798" max="1798" width="2.5" style="5" bestFit="1" customWidth="1"/>
    <col min="1799" max="1812" width="2.25" style="5"/>
    <col min="1813" max="1813" width="2.625" style="5" bestFit="1" customWidth="1"/>
    <col min="1814" max="2048" width="2.25" style="5"/>
    <col min="2049" max="2050" width="2.25" style="5" customWidth="1"/>
    <col min="2051" max="2053" width="2.25" style="5"/>
    <col min="2054" max="2054" width="2.5" style="5" bestFit="1" customWidth="1"/>
    <col min="2055" max="2068" width="2.25" style="5"/>
    <col min="2069" max="2069" width="2.625" style="5" bestFit="1" customWidth="1"/>
    <col min="2070" max="2304" width="2.25" style="5"/>
    <col min="2305" max="2306" width="2.25" style="5" customWidth="1"/>
    <col min="2307" max="2309" width="2.25" style="5"/>
    <col min="2310" max="2310" width="2.5" style="5" bestFit="1" customWidth="1"/>
    <col min="2311" max="2324" width="2.25" style="5"/>
    <col min="2325" max="2325" width="2.625" style="5" bestFit="1" customWidth="1"/>
    <col min="2326" max="2560" width="2.25" style="5"/>
    <col min="2561" max="2562" width="2.25" style="5" customWidth="1"/>
    <col min="2563" max="2565" width="2.25" style="5"/>
    <col min="2566" max="2566" width="2.5" style="5" bestFit="1" customWidth="1"/>
    <col min="2567" max="2580" width="2.25" style="5"/>
    <col min="2581" max="2581" width="2.625" style="5" bestFit="1" customWidth="1"/>
    <col min="2582" max="2816" width="2.25" style="5"/>
    <col min="2817" max="2818" width="2.25" style="5" customWidth="1"/>
    <col min="2819" max="2821" width="2.25" style="5"/>
    <col min="2822" max="2822" width="2.5" style="5" bestFit="1" customWidth="1"/>
    <col min="2823" max="2836" width="2.25" style="5"/>
    <col min="2837" max="2837" width="2.625" style="5" bestFit="1" customWidth="1"/>
    <col min="2838" max="3072" width="2.25" style="5"/>
    <col min="3073" max="3074" width="2.25" style="5" customWidth="1"/>
    <col min="3075" max="3077" width="2.25" style="5"/>
    <col min="3078" max="3078" width="2.5" style="5" bestFit="1" customWidth="1"/>
    <col min="3079" max="3092" width="2.25" style="5"/>
    <col min="3093" max="3093" width="2.625" style="5" bestFit="1" customWidth="1"/>
    <col min="3094" max="3328" width="2.25" style="5"/>
    <col min="3329" max="3330" width="2.25" style="5" customWidth="1"/>
    <col min="3331" max="3333" width="2.25" style="5"/>
    <col min="3334" max="3334" width="2.5" style="5" bestFit="1" customWidth="1"/>
    <col min="3335" max="3348" width="2.25" style="5"/>
    <col min="3349" max="3349" width="2.625" style="5" bestFit="1" customWidth="1"/>
    <col min="3350" max="3584" width="2.25" style="5"/>
    <col min="3585" max="3586" width="2.25" style="5" customWidth="1"/>
    <col min="3587" max="3589" width="2.25" style="5"/>
    <col min="3590" max="3590" width="2.5" style="5" bestFit="1" customWidth="1"/>
    <col min="3591" max="3604" width="2.25" style="5"/>
    <col min="3605" max="3605" width="2.625" style="5" bestFit="1" customWidth="1"/>
    <col min="3606" max="3840" width="2.25" style="5"/>
    <col min="3841" max="3842" width="2.25" style="5" customWidth="1"/>
    <col min="3843" max="3845" width="2.25" style="5"/>
    <col min="3846" max="3846" width="2.5" style="5" bestFit="1" customWidth="1"/>
    <col min="3847" max="3860" width="2.25" style="5"/>
    <col min="3861" max="3861" width="2.625" style="5" bestFit="1" customWidth="1"/>
    <col min="3862" max="4096" width="2.25" style="5"/>
    <col min="4097" max="4098" width="2.25" style="5" customWidth="1"/>
    <col min="4099" max="4101" width="2.25" style="5"/>
    <col min="4102" max="4102" width="2.5" style="5" bestFit="1" customWidth="1"/>
    <col min="4103" max="4116" width="2.25" style="5"/>
    <col min="4117" max="4117" width="2.625" style="5" bestFit="1" customWidth="1"/>
    <col min="4118" max="4352" width="2.25" style="5"/>
    <col min="4353" max="4354" width="2.25" style="5" customWidth="1"/>
    <col min="4355" max="4357" width="2.25" style="5"/>
    <col min="4358" max="4358" width="2.5" style="5" bestFit="1" customWidth="1"/>
    <col min="4359" max="4372" width="2.25" style="5"/>
    <col min="4373" max="4373" width="2.625" style="5" bestFit="1" customWidth="1"/>
    <col min="4374" max="4608" width="2.25" style="5"/>
    <col min="4609" max="4610" width="2.25" style="5" customWidth="1"/>
    <col min="4611" max="4613" width="2.25" style="5"/>
    <col min="4614" max="4614" width="2.5" style="5" bestFit="1" customWidth="1"/>
    <col min="4615" max="4628" width="2.25" style="5"/>
    <col min="4629" max="4629" width="2.625" style="5" bestFit="1" customWidth="1"/>
    <col min="4630" max="4864" width="2.25" style="5"/>
    <col min="4865" max="4866" width="2.25" style="5" customWidth="1"/>
    <col min="4867" max="4869" width="2.25" style="5"/>
    <col min="4870" max="4870" width="2.5" style="5" bestFit="1" customWidth="1"/>
    <col min="4871" max="4884" width="2.25" style="5"/>
    <col min="4885" max="4885" width="2.625" style="5" bestFit="1" customWidth="1"/>
    <col min="4886" max="5120" width="2.25" style="5"/>
    <col min="5121" max="5122" width="2.25" style="5" customWidth="1"/>
    <col min="5123" max="5125" width="2.25" style="5"/>
    <col min="5126" max="5126" width="2.5" style="5" bestFit="1" customWidth="1"/>
    <col min="5127" max="5140" width="2.25" style="5"/>
    <col min="5141" max="5141" width="2.625" style="5" bestFit="1" customWidth="1"/>
    <col min="5142" max="5376" width="2.25" style="5"/>
    <col min="5377" max="5378" width="2.25" style="5" customWidth="1"/>
    <col min="5379" max="5381" width="2.25" style="5"/>
    <col min="5382" max="5382" width="2.5" style="5" bestFit="1" customWidth="1"/>
    <col min="5383" max="5396" width="2.25" style="5"/>
    <col min="5397" max="5397" width="2.625" style="5" bestFit="1" customWidth="1"/>
    <col min="5398" max="5632" width="2.25" style="5"/>
    <col min="5633" max="5634" width="2.25" style="5" customWidth="1"/>
    <col min="5635" max="5637" width="2.25" style="5"/>
    <col min="5638" max="5638" width="2.5" style="5" bestFit="1" customWidth="1"/>
    <col min="5639" max="5652" width="2.25" style="5"/>
    <col min="5653" max="5653" width="2.625" style="5" bestFit="1" customWidth="1"/>
    <col min="5654" max="5888" width="2.25" style="5"/>
    <col min="5889" max="5890" width="2.25" style="5" customWidth="1"/>
    <col min="5891" max="5893" width="2.25" style="5"/>
    <col min="5894" max="5894" width="2.5" style="5" bestFit="1" customWidth="1"/>
    <col min="5895" max="5908" width="2.25" style="5"/>
    <col min="5909" max="5909" width="2.625" style="5" bestFit="1" customWidth="1"/>
    <col min="5910" max="6144" width="2.25" style="5"/>
    <col min="6145" max="6146" width="2.25" style="5" customWidth="1"/>
    <col min="6147" max="6149" width="2.25" style="5"/>
    <col min="6150" max="6150" width="2.5" style="5" bestFit="1" customWidth="1"/>
    <col min="6151" max="6164" width="2.25" style="5"/>
    <col min="6165" max="6165" width="2.625" style="5" bestFit="1" customWidth="1"/>
    <col min="6166" max="6400" width="2.25" style="5"/>
    <col min="6401" max="6402" width="2.25" style="5" customWidth="1"/>
    <col min="6403" max="6405" width="2.25" style="5"/>
    <col min="6406" max="6406" width="2.5" style="5" bestFit="1" customWidth="1"/>
    <col min="6407" max="6420" width="2.25" style="5"/>
    <col min="6421" max="6421" width="2.625" style="5" bestFit="1" customWidth="1"/>
    <col min="6422" max="6656" width="2.25" style="5"/>
    <col min="6657" max="6658" width="2.25" style="5" customWidth="1"/>
    <col min="6659" max="6661" width="2.25" style="5"/>
    <col min="6662" max="6662" width="2.5" style="5" bestFit="1" customWidth="1"/>
    <col min="6663" max="6676" width="2.25" style="5"/>
    <col min="6677" max="6677" width="2.625" style="5" bestFit="1" customWidth="1"/>
    <col min="6678" max="6912" width="2.25" style="5"/>
    <col min="6913" max="6914" width="2.25" style="5" customWidth="1"/>
    <col min="6915" max="6917" width="2.25" style="5"/>
    <col min="6918" max="6918" width="2.5" style="5" bestFit="1" customWidth="1"/>
    <col min="6919" max="6932" width="2.25" style="5"/>
    <col min="6933" max="6933" width="2.625" style="5" bestFit="1" customWidth="1"/>
    <col min="6934" max="7168" width="2.25" style="5"/>
    <col min="7169" max="7170" width="2.25" style="5" customWidth="1"/>
    <col min="7171" max="7173" width="2.25" style="5"/>
    <col min="7174" max="7174" width="2.5" style="5" bestFit="1" customWidth="1"/>
    <col min="7175" max="7188" width="2.25" style="5"/>
    <col min="7189" max="7189" width="2.625" style="5" bestFit="1" customWidth="1"/>
    <col min="7190" max="7424" width="2.25" style="5"/>
    <col min="7425" max="7426" width="2.25" style="5" customWidth="1"/>
    <col min="7427" max="7429" width="2.25" style="5"/>
    <col min="7430" max="7430" width="2.5" style="5" bestFit="1" customWidth="1"/>
    <col min="7431" max="7444" width="2.25" style="5"/>
    <col min="7445" max="7445" width="2.625" style="5" bestFit="1" customWidth="1"/>
    <col min="7446" max="7680" width="2.25" style="5"/>
    <col min="7681" max="7682" width="2.25" style="5" customWidth="1"/>
    <col min="7683" max="7685" width="2.25" style="5"/>
    <col min="7686" max="7686" width="2.5" style="5" bestFit="1" customWidth="1"/>
    <col min="7687" max="7700" width="2.25" style="5"/>
    <col min="7701" max="7701" width="2.625" style="5" bestFit="1" customWidth="1"/>
    <col min="7702" max="7936" width="2.25" style="5"/>
    <col min="7937" max="7938" width="2.25" style="5" customWidth="1"/>
    <col min="7939" max="7941" width="2.25" style="5"/>
    <col min="7942" max="7942" width="2.5" style="5" bestFit="1" customWidth="1"/>
    <col min="7943" max="7956" width="2.25" style="5"/>
    <col min="7957" max="7957" width="2.625" style="5" bestFit="1" customWidth="1"/>
    <col min="7958" max="8192" width="2.25" style="5"/>
    <col min="8193" max="8194" width="2.25" style="5" customWidth="1"/>
    <col min="8195" max="8197" width="2.25" style="5"/>
    <col min="8198" max="8198" width="2.5" style="5" bestFit="1" customWidth="1"/>
    <col min="8199" max="8212" width="2.25" style="5"/>
    <col min="8213" max="8213" width="2.625" style="5" bestFit="1" customWidth="1"/>
    <col min="8214" max="8448" width="2.25" style="5"/>
    <col min="8449" max="8450" width="2.25" style="5" customWidth="1"/>
    <col min="8451" max="8453" width="2.25" style="5"/>
    <col min="8454" max="8454" width="2.5" style="5" bestFit="1" customWidth="1"/>
    <col min="8455" max="8468" width="2.25" style="5"/>
    <col min="8469" max="8469" width="2.625" style="5" bestFit="1" customWidth="1"/>
    <col min="8470" max="8704" width="2.25" style="5"/>
    <col min="8705" max="8706" width="2.25" style="5" customWidth="1"/>
    <col min="8707" max="8709" width="2.25" style="5"/>
    <col min="8710" max="8710" width="2.5" style="5" bestFit="1" customWidth="1"/>
    <col min="8711" max="8724" width="2.25" style="5"/>
    <col min="8725" max="8725" width="2.625" style="5" bestFit="1" customWidth="1"/>
    <col min="8726" max="8960" width="2.25" style="5"/>
    <col min="8961" max="8962" width="2.25" style="5" customWidth="1"/>
    <col min="8963" max="8965" width="2.25" style="5"/>
    <col min="8966" max="8966" width="2.5" style="5" bestFit="1" customWidth="1"/>
    <col min="8967" max="8980" width="2.25" style="5"/>
    <col min="8981" max="8981" width="2.625" style="5" bestFit="1" customWidth="1"/>
    <col min="8982" max="9216" width="2.25" style="5"/>
    <col min="9217" max="9218" width="2.25" style="5" customWidth="1"/>
    <col min="9219" max="9221" width="2.25" style="5"/>
    <col min="9222" max="9222" width="2.5" style="5" bestFit="1" customWidth="1"/>
    <col min="9223" max="9236" width="2.25" style="5"/>
    <col min="9237" max="9237" width="2.625" style="5" bestFit="1" customWidth="1"/>
    <col min="9238" max="9472" width="2.25" style="5"/>
    <col min="9473" max="9474" width="2.25" style="5" customWidth="1"/>
    <col min="9475" max="9477" width="2.25" style="5"/>
    <col min="9478" max="9478" width="2.5" style="5" bestFit="1" customWidth="1"/>
    <col min="9479" max="9492" width="2.25" style="5"/>
    <col min="9493" max="9493" width="2.625" style="5" bestFit="1" customWidth="1"/>
    <col min="9494" max="9728" width="2.25" style="5"/>
    <col min="9729" max="9730" width="2.25" style="5" customWidth="1"/>
    <col min="9731" max="9733" width="2.25" style="5"/>
    <col min="9734" max="9734" width="2.5" style="5" bestFit="1" customWidth="1"/>
    <col min="9735" max="9748" width="2.25" style="5"/>
    <col min="9749" max="9749" width="2.625" style="5" bestFit="1" customWidth="1"/>
    <col min="9750" max="9984" width="2.25" style="5"/>
    <col min="9985" max="9986" width="2.25" style="5" customWidth="1"/>
    <col min="9987" max="9989" width="2.25" style="5"/>
    <col min="9990" max="9990" width="2.5" style="5" bestFit="1" customWidth="1"/>
    <col min="9991" max="10004" width="2.25" style="5"/>
    <col min="10005" max="10005" width="2.625" style="5" bestFit="1" customWidth="1"/>
    <col min="10006" max="10240" width="2.25" style="5"/>
    <col min="10241" max="10242" width="2.25" style="5" customWidth="1"/>
    <col min="10243" max="10245" width="2.25" style="5"/>
    <col min="10246" max="10246" width="2.5" style="5" bestFit="1" customWidth="1"/>
    <col min="10247" max="10260" width="2.25" style="5"/>
    <col min="10261" max="10261" width="2.625" style="5" bestFit="1" customWidth="1"/>
    <col min="10262" max="10496" width="2.25" style="5"/>
    <col min="10497" max="10498" width="2.25" style="5" customWidth="1"/>
    <col min="10499" max="10501" width="2.25" style="5"/>
    <col min="10502" max="10502" width="2.5" style="5" bestFit="1" customWidth="1"/>
    <col min="10503" max="10516" width="2.25" style="5"/>
    <col min="10517" max="10517" width="2.625" style="5" bestFit="1" customWidth="1"/>
    <col min="10518" max="10752" width="2.25" style="5"/>
    <col min="10753" max="10754" width="2.25" style="5" customWidth="1"/>
    <col min="10755" max="10757" width="2.25" style="5"/>
    <col min="10758" max="10758" width="2.5" style="5" bestFit="1" customWidth="1"/>
    <col min="10759" max="10772" width="2.25" style="5"/>
    <col min="10773" max="10773" width="2.625" style="5" bestFit="1" customWidth="1"/>
    <col min="10774" max="11008" width="2.25" style="5"/>
    <col min="11009" max="11010" width="2.25" style="5" customWidth="1"/>
    <col min="11011" max="11013" width="2.25" style="5"/>
    <col min="11014" max="11014" width="2.5" style="5" bestFit="1" customWidth="1"/>
    <col min="11015" max="11028" width="2.25" style="5"/>
    <col min="11029" max="11029" width="2.625" style="5" bestFit="1" customWidth="1"/>
    <col min="11030" max="11264" width="2.25" style="5"/>
    <col min="11265" max="11266" width="2.25" style="5" customWidth="1"/>
    <col min="11267" max="11269" width="2.25" style="5"/>
    <col min="11270" max="11270" width="2.5" style="5" bestFit="1" customWidth="1"/>
    <col min="11271" max="11284" width="2.25" style="5"/>
    <col min="11285" max="11285" width="2.625" style="5" bestFit="1" customWidth="1"/>
    <col min="11286" max="11520" width="2.25" style="5"/>
    <col min="11521" max="11522" width="2.25" style="5" customWidth="1"/>
    <col min="11523" max="11525" width="2.25" style="5"/>
    <col min="11526" max="11526" width="2.5" style="5" bestFit="1" customWidth="1"/>
    <col min="11527" max="11540" width="2.25" style="5"/>
    <col min="11541" max="11541" width="2.625" style="5" bestFit="1" customWidth="1"/>
    <col min="11542" max="11776" width="2.25" style="5"/>
    <col min="11777" max="11778" width="2.25" style="5" customWidth="1"/>
    <col min="11779" max="11781" width="2.25" style="5"/>
    <col min="11782" max="11782" width="2.5" style="5" bestFit="1" customWidth="1"/>
    <col min="11783" max="11796" width="2.25" style="5"/>
    <col min="11797" max="11797" width="2.625" style="5" bestFit="1" customWidth="1"/>
    <col min="11798" max="12032" width="2.25" style="5"/>
    <col min="12033" max="12034" width="2.25" style="5" customWidth="1"/>
    <col min="12035" max="12037" width="2.25" style="5"/>
    <col min="12038" max="12038" width="2.5" style="5" bestFit="1" customWidth="1"/>
    <col min="12039" max="12052" width="2.25" style="5"/>
    <col min="12053" max="12053" width="2.625" style="5" bestFit="1" customWidth="1"/>
    <col min="12054" max="12288" width="2.25" style="5"/>
    <col min="12289" max="12290" width="2.25" style="5" customWidth="1"/>
    <col min="12291" max="12293" width="2.25" style="5"/>
    <col min="12294" max="12294" width="2.5" style="5" bestFit="1" customWidth="1"/>
    <col min="12295" max="12308" width="2.25" style="5"/>
    <col min="12309" max="12309" width="2.625" style="5" bestFit="1" customWidth="1"/>
    <col min="12310" max="12544" width="2.25" style="5"/>
    <col min="12545" max="12546" width="2.25" style="5" customWidth="1"/>
    <col min="12547" max="12549" width="2.25" style="5"/>
    <col min="12550" max="12550" width="2.5" style="5" bestFit="1" customWidth="1"/>
    <col min="12551" max="12564" width="2.25" style="5"/>
    <col min="12565" max="12565" width="2.625" style="5" bestFit="1" customWidth="1"/>
    <col min="12566" max="12800" width="2.25" style="5"/>
    <col min="12801" max="12802" width="2.25" style="5" customWidth="1"/>
    <col min="12803" max="12805" width="2.25" style="5"/>
    <col min="12806" max="12806" width="2.5" style="5" bestFit="1" customWidth="1"/>
    <col min="12807" max="12820" width="2.25" style="5"/>
    <col min="12821" max="12821" width="2.625" style="5" bestFit="1" customWidth="1"/>
    <col min="12822" max="13056" width="2.25" style="5"/>
    <col min="13057" max="13058" width="2.25" style="5" customWidth="1"/>
    <col min="13059" max="13061" width="2.25" style="5"/>
    <col min="13062" max="13062" width="2.5" style="5" bestFit="1" customWidth="1"/>
    <col min="13063" max="13076" width="2.25" style="5"/>
    <col min="13077" max="13077" width="2.625" style="5" bestFit="1" customWidth="1"/>
    <col min="13078" max="13312" width="2.25" style="5"/>
    <col min="13313" max="13314" width="2.25" style="5" customWidth="1"/>
    <col min="13315" max="13317" width="2.25" style="5"/>
    <col min="13318" max="13318" width="2.5" style="5" bestFit="1" customWidth="1"/>
    <col min="13319" max="13332" width="2.25" style="5"/>
    <col min="13333" max="13333" width="2.625" style="5" bestFit="1" customWidth="1"/>
    <col min="13334" max="13568" width="2.25" style="5"/>
    <col min="13569" max="13570" width="2.25" style="5" customWidth="1"/>
    <col min="13571" max="13573" width="2.25" style="5"/>
    <col min="13574" max="13574" width="2.5" style="5" bestFit="1" customWidth="1"/>
    <col min="13575" max="13588" width="2.25" style="5"/>
    <col min="13589" max="13589" width="2.625" style="5" bestFit="1" customWidth="1"/>
    <col min="13590" max="13824" width="2.25" style="5"/>
    <col min="13825" max="13826" width="2.25" style="5" customWidth="1"/>
    <col min="13827" max="13829" width="2.25" style="5"/>
    <col min="13830" max="13830" width="2.5" style="5" bestFit="1" customWidth="1"/>
    <col min="13831" max="13844" width="2.25" style="5"/>
    <col min="13845" max="13845" width="2.625" style="5" bestFit="1" customWidth="1"/>
    <col min="13846" max="14080" width="2.25" style="5"/>
    <col min="14081" max="14082" width="2.25" style="5" customWidth="1"/>
    <col min="14083" max="14085" width="2.25" style="5"/>
    <col min="14086" max="14086" width="2.5" style="5" bestFit="1" customWidth="1"/>
    <col min="14087" max="14100" width="2.25" style="5"/>
    <col min="14101" max="14101" width="2.625" style="5" bestFit="1" customWidth="1"/>
    <col min="14102" max="14336" width="2.25" style="5"/>
    <col min="14337" max="14338" width="2.25" style="5" customWidth="1"/>
    <col min="14339" max="14341" width="2.25" style="5"/>
    <col min="14342" max="14342" width="2.5" style="5" bestFit="1" customWidth="1"/>
    <col min="14343" max="14356" width="2.25" style="5"/>
    <col min="14357" max="14357" width="2.625" style="5" bestFit="1" customWidth="1"/>
    <col min="14358" max="14592" width="2.25" style="5"/>
    <col min="14593" max="14594" width="2.25" style="5" customWidth="1"/>
    <col min="14595" max="14597" width="2.25" style="5"/>
    <col min="14598" max="14598" width="2.5" style="5" bestFit="1" customWidth="1"/>
    <col min="14599" max="14612" width="2.25" style="5"/>
    <col min="14613" max="14613" width="2.625" style="5" bestFit="1" customWidth="1"/>
    <col min="14614" max="14848" width="2.25" style="5"/>
    <col min="14849" max="14850" width="2.25" style="5" customWidth="1"/>
    <col min="14851" max="14853" width="2.25" style="5"/>
    <col min="14854" max="14854" width="2.5" style="5" bestFit="1" customWidth="1"/>
    <col min="14855" max="14868" width="2.25" style="5"/>
    <col min="14869" max="14869" width="2.625" style="5" bestFit="1" customWidth="1"/>
    <col min="14870" max="15104" width="2.25" style="5"/>
    <col min="15105" max="15106" width="2.25" style="5" customWidth="1"/>
    <col min="15107" max="15109" width="2.25" style="5"/>
    <col min="15110" max="15110" width="2.5" style="5" bestFit="1" customWidth="1"/>
    <col min="15111" max="15124" width="2.25" style="5"/>
    <col min="15125" max="15125" width="2.625" style="5" bestFit="1" customWidth="1"/>
    <col min="15126" max="15360" width="2.25" style="5"/>
    <col min="15361" max="15362" width="2.25" style="5" customWidth="1"/>
    <col min="15363" max="15365" width="2.25" style="5"/>
    <col min="15366" max="15366" width="2.5" style="5" bestFit="1" customWidth="1"/>
    <col min="15367" max="15380" width="2.25" style="5"/>
    <col min="15381" max="15381" width="2.625" style="5" bestFit="1" customWidth="1"/>
    <col min="15382" max="15616" width="2.25" style="5"/>
    <col min="15617" max="15618" width="2.25" style="5" customWidth="1"/>
    <col min="15619" max="15621" width="2.25" style="5"/>
    <col min="15622" max="15622" width="2.5" style="5" bestFit="1" customWidth="1"/>
    <col min="15623" max="15636" width="2.25" style="5"/>
    <col min="15637" max="15637" width="2.625" style="5" bestFit="1" customWidth="1"/>
    <col min="15638" max="15872" width="2.25" style="5"/>
    <col min="15873" max="15874" width="2.25" style="5" customWidth="1"/>
    <col min="15875" max="15877" width="2.25" style="5"/>
    <col min="15878" max="15878" width="2.5" style="5" bestFit="1" customWidth="1"/>
    <col min="15879" max="15892" width="2.25" style="5"/>
    <col min="15893" max="15893" width="2.625" style="5" bestFit="1" customWidth="1"/>
    <col min="15894" max="16128" width="2.25" style="5"/>
    <col min="16129" max="16130" width="2.25" style="5" customWidth="1"/>
    <col min="16131" max="16133" width="2.25" style="5"/>
    <col min="16134" max="16134" width="2.5" style="5" bestFit="1" customWidth="1"/>
    <col min="16135" max="16148" width="2.25" style="5"/>
    <col min="16149" max="16149" width="2.625" style="5" bestFit="1" customWidth="1"/>
    <col min="16150" max="16384" width="2.25" style="5"/>
  </cols>
  <sheetData>
    <row r="1" spans="1:39">
      <c r="B1" s="28" t="s">
        <v>194</v>
      </c>
      <c r="AB1" s="5" t="s">
        <v>138</v>
      </c>
      <c r="AE1" s="5" t="s">
        <v>71</v>
      </c>
    </row>
    <row r="2" spans="1:39" ht="24" customHeight="1"/>
    <row r="3" spans="1:39" ht="13.5" customHeight="1">
      <c r="A3" s="44"/>
      <c r="B3" s="545" t="s">
        <v>193</v>
      </c>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44"/>
    </row>
    <row r="4" spans="1:39" ht="13.5" customHeight="1">
      <c r="A4" s="44"/>
      <c r="B4" s="545"/>
      <c r="C4" s="545"/>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c r="AE4" s="545"/>
      <c r="AF4" s="545"/>
      <c r="AG4" s="545"/>
      <c r="AH4" s="545"/>
      <c r="AI4" s="545"/>
      <c r="AJ4" s="545"/>
      <c r="AK4" s="545"/>
      <c r="AL4" s="545"/>
      <c r="AM4" s="44"/>
    </row>
    <row r="5" spans="1:39" ht="24" customHeight="1"/>
    <row r="6" spans="1:39">
      <c r="B6" s="533" t="s">
        <v>7</v>
      </c>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3"/>
      <c r="AE6" s="533"/>
      <c r="AF6" s="533"/>
      <c r="AG6" s="533"/>
      <c r="AH6" s="533"/>
      <c r="AI6" s="533"/>
      <c r="AJ6" s="533"/>
      <c r="AK6" s="533"/>
      <c r="AL6" s="533"/>
    </row>
    <row r="7" spans="1:39">
      <c r="B7" s="533"/>
      <c r="C7" s="533"/>
      <c r="D7" s="533"/>
      <c r="E7" s="533"/>
      <c r="F7" s="533"/>
      <c r="G7" s="533"/>
      <c r="H7" s="533"/>
      <c r="I7" s="533"/>
      <c r="J7" s="533"/>
      <c r="K7" s="533"/>
      <c r="L7" s="533"/>
      <c r="M7" s="533"/>
      <c r="N7" s="533"/>
      <c r="O7" s="533"/>
      <c r="P7" s="533"/>
      <c r="Q7" s="533"/>
      <c r="R7" s="533"/>
      <c r="S7" s="533"/>
      <c r="T7" s="547"/>
      <c r="U7" s="547"/>
      <c r="V7" s="547"/>
      <c r="W7" s="547"/>
      <c r="X7" s="547"/>
      <c r="Y7" s="547"/>
      <c r="Z7" s="547"/>
      <c r="AA7" s="547"/>
      <c r="AB7" s="547"/>
      <c r="AC7" s="547"/>
      <c r="AD7" s="547"/>
      <c r="AE7" s="547"/>
      <c r="AF7" s="547"/>
      <c r="AG7" s="547"/>
      <c r="AH7" s="547"/>
      <c r="AI7" s="547"/>
      <c r="AJ7" s="547"/>
      <c r="AK7" s="547"/>
      <c r="AL7" s="547"/>
    </row>
    <row r="8" spans="1:39" ht="13.5" customHeight="1">
      <c r="B8" s="548" t="s">
        <v>172</v>
      </c>
      <c r="C8" s="549"/>
      <c r="D8" s="138"/>
      <c r="E8" s="29"/>
      <c r="F8" s="29"/>
      <c r="G8" s="29"/>
      <c r="H8" s="29"/>
      <c r="I8" s="29"/>
      <c r="J8" s="29"/>
      <c r="K8" s="29"/>
      <c r="L8" s="29"/>
      <c r="M8" s="29"/>
      <c r="N8" s="29"/>
      <c r="O8" s="29"/>
      <c r="P8" s="29"/>
      <c r="Q8" s="29"/>
      <c r="R8" s="39"/>
      <c r="S8" s="39"/>
      <c r="T8" s="29"/>
      <c r="U8" s="29"/>
      <c r="V8" s="29"/>
      <c r="W8" s="29"/>
      <c r="X8" s="29"/>
      <c r="Y8" s="29"/>
      <c r="Z8" s="29"/>
      <c r="AA8" s="29"/>
      <c r="AB8" s="29"/>
      <c r="AC8" s="29"/>
      <c r="AD8" s="29"/>
      <c r="AE8" s="29"/>
      <c r="AF8" s="29"/>
      <c r="AG8" s="29"/>
      <c r="AH8" s="29"/>
      <c r="AI8" s="29"/>
      <c r="AJ8" s="29"/>
      <c r="AK8" s="29"/>
      <c r="AL8" s="30"/>
    </row>
    <row r="9" spans="1:39">
      <c r="B9" s="550"/>
      <c r="C9" s="551"/>
      <c r="D9" s="139"/>
      <c r="E9" s="31">
        <v>1</v>
      </c>
      <c r="F9" s="27"/>
      <c r="G9" s="31" t="s">
        <v>173</v>
      </c>
      <c r="H9" s="43"/>
      <c r="I9" s="43"/>
      <c r="J9" s="43"/>
      <c r="K9" s="43"/>
      <c r="L9" s="43"/>
      <c r="M9" s="43"/>
      <c r="N9" s="43"/>
      <c r="O9" s="43"/>
      <c r="P9" s="27"/>
      <c r="Q9" s="27"/>
      <c r="R9" s="140"/>
      <c r="S9" s="140"/>
      <c r="T9" s="27"/>
      <c r="U9" s="31"/>
      <c r="V9" s="27"/>
      <c r="W9" s="31"/>
      <c r="X9" s="31"/>
      <c r="Y9" s="31"/>
      <c r="Z9" s="31"/>
      <c r="AA9" s="31"/>
      <c r="AB9" s="31"/>
      <c r="AC9" s="31"/>
      <c r="AD9" s="31"/>
      <c r="AE9" s="31"/>
      <c r="AF9" s="31"/>
      <c r="AG9" s="31"/>
      <c r="AH9" s="31"/>
      <c r="AI9" s="31"/>
      <c r="AJ9" s="31"/>
      <c r="AK9" s="31"/>
      <c r="AL9" s="32"/>
    </row>
    <row r="10" spans="1:39">
      <c r="B10" s="550"/>
      <c r="C10" s="551"/>
      <c r="D10" s="139"/>
      <c r="E10" s="31">
        <v>2</v>
      </c>
      <c r="F10" s="27"/>
      <c r="G10" s="31" t="s">
        <v>174</v>
      </c>
      <c r="H10" s="43"/>
      <c r="I10" s="43"/>
      <c r="J10" s="43"/>
      <c r="K10" s="43"/>
      <c r="L10" s="43"/>
      <c r="M10" s="43"/>
      <c r="N10" s="43"/>
      <c r="O10" s="43"/>
      <c r="P10" s="31"/>
      <c r="Q10" s="31"/>
      <c r="R10" s="140"/>
      <c r="S10" s="140"/>
      <c r="T10" s="27"/>
      <c r="U10" s="31"/>
      <c r="V10" s="27"/>
      <c r="W10" s="31"/>
      <c r="X10" s="31"/>
      <c r="Y10" s="31"/>
      <c r="Z10" s="31"/>
      <c r="AA10" s="31"/>
      <c r="AB10" s="31"/>
      <c r="AC10" s="31"/>
      <c r="AD10" s="31"/>
      <c r="AE10" s="31"/>
      <c r="AF10" s="31"/>
      <c r="AG10" s="31"/>
      <c r="AH10" s="31"/>
      <c r="AI10" s="31"/>
      <c r="AJ10" s="31"/>
      <c r="AK10" s="31"/>
      <c r="AL10" s="33"/>
    </row>
    <row r="11" spans="1:39">
      <c r="B11" s="550"/>
      <c r="C11" s="551"/>
      <c r="D11" s="139"/>
      <c r="E11" s="31">
        <v>3</v>
      </c>
      <c r="F11" s="27"/>
      <c r="G11" s="31" t="s">
        <v>175</v>
      </c>
      <c r="H11" s="43"/>
      <c r="I11" s="43"/>
      <c r="J11" s="43"/>
      <c r="K11" s="43"/>
      <c r="L11" s="43"/>
      <c r="M11" s="43"/>
      <c r="N11" s="43"/>
      <c r="O11" s="43"/>
      <c r="P11" s="31"/>
      <c r="Q11" s="31"/>
      <c r="R11" s="140"/>
      <c r="S11" s="140"/>
      <c r="T11" s="27"/>
      <c r="U11" s="31"/>
      <c r="V11" s="27"/>
      <c r="W11" s="31"/>
      <c r="X11" s="31"/>
      <c r="Y11" s="31"/>
      <c r="Z11" s="31"/>
      <c r="AA11" s="31"/>
      <c r="AB11" s="31"/>
      <c r="AC11" s="31"/>
      <c r="AD11" s="31"/>
      <c r="AE11" s="31"/>
      <c r="AF11" s="31"/>
      <c r="AG11" s="31"/>
      <c r="AH11" s="31"/>
      <c r="AI11" s="31"/>
      <c r="AJ11" s="31"/>
      <c r="AK11" s="31"/>
      <c r="AL11" s="32"/>
    </row>
    <row r="12" spans="1:39">
      <c r="B12" s="550"/>
      <c r="C12" s="551"/>
      <c r="D12" s="139"/>
      <c r="E12" s="34">
        <v>4</v>
      </c>
      <c r="F12" s="27"/>
      <c r="G12" s="31" t="s">
        <v>176</v>
      </c>
      <c r="H12" s="43"/>
      <c r="I12" s="43"/>
      <c r="J12" s="43"/>
      <c r="K12" s="43"/>
      <c r="L12" s="43"/>
      <c r="M12" s="43"/>
      <c r="N12" s="43"/>
      <c r="O12" s="43"/>
      <c r="P12" s="31"/>
      <c r="Q12" s="31"/>
      <c r="R12" s="140"/>
      <c r="S12" s="140"/>
      <c r="T12" s="27"/>
      <c r="U12" s="34"/>
      <c r="V12" s="27"/>
      <c r="W12" s="31"/>
      <c r="X12" s="31"/>
      <c r="Y12" s="31"/>
      <c r="Z12" s="31"/>
      <c r="AA12" s="31"/>
      <c r="AB12" s="31"/>
      <c r="AC12" s="31"/>
      <c r="AD12" s="31"/>
      <c r="AE12" s="31"/>
      <c r="AF12" s="31"/>
      <c r="AG12" s="31"/>
      <c r="AH12" s="31"/>
      <c r="AI12" s="31"/>
      <c r="AJ12" s="31"/>
      <c r="AK12" s="31"/>
      <c r="AL12" s="32"/>
    </row>
    <row r="13" spans="1:39">
      <c r="B13" s="550"/>
      <c r="C13" s="551"/>
      <c r="D13" s="139"/>
      <c r="E13" s="34">
        <v>5</v>
      </c>
      <c r="F13" s="27"/>
      <c r="G13" s="31" t="s">
        <v>177</v>
      </c>
      <c r="H13" s="43"/>
      <c r="I13" s="43"/>
      <c r="J13" s="43"/>
      <c r="K13" s="43"/>
      <c r="L13" s="43"/>
      <c r="M13" s="43"/>
      <c r="N13" s="43"/>
      <c r="O13" s="43"/>
      <c r="P13" s="31"/>
      <c r="Q13" s="31"/>
      <c r="R13" s="140"/>
      <c r="S13" s="140"/>
      <c r="T13" s="27"/>
      <c r="U13" s="34"/>
      <c r="V13" s="27"/>
      <c r="W13" s="31"/>
      <c r="X13" s="31"/>
      <c r="Y13" s="31"/>
      <c r="Z13" s="31"/>
      <c r="AA13" s="31"/>
      <c r="AB13" s="31"/>
      <c r="AC13" s="31"/>
      <c r="AD13" s="31"/>
      <c r="AE13" s="31"/>
      <c r="AF13" s="31"/>
      <c r="AG13" s="31"/>
      <c r="AH13" s="31"/>
      <c r="AI13" s="31"/>
      <c r="AJ13" s="31"/>
      <c r="AK13" s="31"/>
      <c r="AL13" s="32"/>
    </row>
    <row r="14" spans="1:39">
      <c r="B14" s="550"/>
      <c r="C14" s="551"/>
      <c r="D14" s="139"/>
      <c r="E14" s="34">
        <v>6</v>
      </c>
      <c r="F14" s="27"/>
      <c r="G14" s="31" t="s">
        <v>178</v>
      </c>
      <c r="H14" s="43"/>
      <c r="I14" s="43"/>
      <c r="J14" s="43"/>
      <c r="K14" s="43"/>
      <c r="L14" s="43"/>
      <c r="M14" s="43"/>
      <c r="N14" s="43"/>
      <c r="O14" s="43"/>
      <c r="P14" s="31"/>
      <c r="Q14" s="31"/>
      <c r="R14" s="140"/>
      <c r="S14" s="140"/>
      <c r="T14" s="27"/>
      <c r="U14" s="34"/>
      <c r="V14" s="27"/>
      <c r="W14" s="31"/>
      <c r="X14" s="31"/>
      <c r="Y14" s="31"/>
      <c r="Z14" s="31"/>
      <c r="AA14" s="31"/>
      <c r="AB14" s="31"/>
      <c r="AC14" s="31"/>
      <c r="AD14" s="31"/>
      <c r="AE14" s="31"/>
      <c r="AF14" s="31"/>
      <c r="AG14" s="31"/>
      <c r="AH14" s="31"/>
      <c r="AI14" s="31"/>
      <c r="AJ14" s="31"/>
      <c r="AK14" s="31"/>
      <c r="AL14" s="32"/>
    </row>
    <row r="15" spans="1:39">
      <c r="B15" s="550"/>
      <c r="C15" s="551"/>
      <c r="D15" s="139"/>
      <c r="E15" s="34">
        <v>7</v>
      </c>
      <c r="F15" s="27"/>
      <c r="G15" s="31" t="s">
        <v>179</v>
      </c>
      <c r="H15" s="43"/>
      <c r="I15" s="43"/>
      <c r="J15" s="43"/>
      <c r="K15" s="43"/>
      <c r="L15" s="43"/>
      <c r="M15" s="43"/>
      <c r="N15" s="43"/>
      <c r="O15" s="43"/>
      <c r="P15" s="31"/>
      <c r="Q15" s="31"/>
      <c r="R15" s="140"/>
      <c r="S15" s="140"/>
      <c r="T15" s="27"/>
      <c r="U15" s="34"/>
      <c r="V15" s="27"/>
      <c r="W15" s="31"/>
      <c r="X15" s="31"/>
      <c r="Y15" s="31"/>
      <c r="Z15" s="31"/>
      <c r="AA15" s="31"/>
      <c r="AB15" s="31"/>
      <c r="AC15" s="31"/>
      <c r="AD15" s="31"/>
      <c r="AE15" s="31"/>
      <c r="AF15" s="31"/>
      <c r="AG15" s="31"/>
      <c r="AH15" s="31"/>
      <c r="AI15" s="31"/>
      <c r="AJ15" s="31"/>
      <c r="AK15" s="31"/>
      <c r="AL15" s="32"/>
    </row>
    <row r="16" spans="1:39">
      <c r="B16" s="552"/>
      <c r="C16" s="553"/>
      <c r="D16" s="141"/>
      <c r="E16" s="36"/>
      <c r="F16" s="35"/>
      <c r="G16" s="37"/>
      <c r="H16" s="35"/>
      <c r="I16" s="35"/>
      <c r="J16" s="35"/>
      <c r="K16" s="35"/>
      <c r="L16" s="35"/>
      <c r="M16" s="35"/>
      <c r="N16" s="35"/>
      <c r="O16" s="35"/>
      <c r="P16" s="35"/>
      <c r="Q16" s="35"/>
      <c r="R16" s="142"/>
      <c r="S16" s="142"/>
      <c r="T16" s="35"/>
      <c r="U16" s="36"/>
      <c r="V16" s="35"/>
      <c r="W16" s="37"/>
      <c r="X16" s="37"/>
      <c r="Y16" s="37"/>
      <c r="Z16" s="37"/>
      <c r="AA16" s="37"/>
      <c r="AB16" s="37"/>
      <c r="AC16" s="37"/>
      <c r="AD16" s="37"/>
      <c r="AE16" s="37"/>
      <c r="AF16" s="37"/>
      <c r="AG16" s="37"/>
      <c r="AH16" s="37"/>
      <c r="AI16" s="37"/>
      <c r="AJ16" s="37"/>
      <c r="AK16" s="37"/>
      <c r="AL16" s="38"/>
    </row>
    <row r="17" spans="2:38" ht="13.5" customHeight="1">
      <c r="B17" s="548" t="s">
        <v>180</v>
      </c>
      <c r="C17" s="549"/>
      <c r="D17" s="138"/>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30"/>
    </row>
    <row r="18" spans="2:38">
      <c r="B18" s="550"/>
      <c r="C18" s="551"/>
      <c r="D18" s="139"/>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40"/>
    </row>
    <row r="19" spans="2:38">
      <c r="B19" s="550"/>
      <c r="C19" s="551"/>
      <c r="D19" s="139"/>
      <c r="E19" s="554" t="s">
        <v>181</v>
      </c>
      <c r="F19" s="554"/>
      <c r="G19" s="554"/>
      <c r="H19" s="554"/>
      <c r="I19" s="554"/>
      <c r="J19" s="554"/>
      <c r="K19" s="554"/>
      <c r="L19" s="554"/>
      <c r="M19" s="554"/>
      <c r="N19" s="554"/>
      <c r="O19" s="554"/>
      <c r="P19" s="554"/>
      <c r="Q19" s="554"/>
      <c r="R19" s="554"/>
      <c r="S19" s="554"/>
      <c r="T19" s="554"/>
      <c r="U19" s="554"/>
      <c r="V19" s="554"/>
      <c r="W19" s="554" t="s">
        <v>182</v>
      </c>
      <c r="X19" s="554"/>
      <c r="Y19" s="554"/>
      <c r="Z19" s="554"/>
      <c r="AA19" s="554"/>
      <c r="AB19" s="554"/>
      <c r="AC19" s="554"/>
      <c r="AD19" s="554"/>
      <c r="AE19" s="554"/>
      <c r="AF19" s="554"/>
      <c r="AG19" s="554"/>
      <c r="AH19" s="554"/>
      <c r="AI19" s="554"/>
      <c r="AJ19" s="554"/>
      <c r="AK19" s="554"/>
      <c r="AL19" s="40"/>
    </row>
    <row r="20" spans="2:38">
      <c r="B20" s="550"/>
      <c r="C20" s="551"/>
      <c r="D20" s="139"/>
      <c r="E20" s="554"/>
      <c r="F20" s="554"/>
      <c r="G20" s="554"/>
      <c r="H20" s="554"/>
      <c r="I20" s="554"/>
      <c r="J20" s="554"/>
      <c r="K20" s="554"/>
      <c r="L20" s="554"/>
      <c r="M20" s="554"/>
      <c r="N20" s="554"/>
      <c r="O20" s="554"/>
      <c r="P20" s="554"/>
      <c r="Q20" s="554"/>
      <c r="R20" s="554"/>
      <c r="S20" s="554"/>
      <c r="T20" s="554"/>
      <c r="U20" s="554"/>
      <c r="V20" s="554"/>
      <c r="W20" s="554"/>
      <c r="X20" s="554"/>
      <c r="Y20" s="554"/>
      <c r="Z20" s="554"/>
      <c r="AA20" s="554"/>
      <c r="AB20" s="554"/>
      <c r="AC20" s="554"/>
      <c r="AD20" s="554"/>
      <c r="AE20" s="554"/>
      <c r="AF20" s="554"/>
      <c r="AG20" s="554"/>
      <c r="AH20" s="554"/>
      <c r="AI20" s="554"/>
      <c r="AJ20" s="554"/>
      <c r="AK20" s="554"/>
      <c r="AL20" s="40"/>
    </row>
    <row r="21" spans="2:38">
      <c r="B21" s="550"/>
      <c r="C21" s="551"/>
      <c r="D21" s="139"/>
      <c r="E21" s="533"/>
      <c r="F21" s="533"/>
      <c r="G21" s="533"/>
      <c r="H21" s="533"/>
      <c r="I21" s="533"/>
      <c r="J21" s="533"/>
      <c r="K21" s="533"/>
      <c r="L21" s="533"/>
      <c r="M21" s="533"/>
      <c r="N21" s="533"/>
      <c r="O21" s="533"/>
      <c r="P21" s="533"/>
      <c r="Q21" s="533"/>
      <c r="R21" s="533"/>
      <c r="S21" s="533"/>
      <c r="T21" s="533"/>
      <c r="U21" s="533" t="s">
        <v>39</v>
      </c>
      <c r="V21" s="533"/>
      <c r="W21" s="533"/>
      <c r="X21" s="533"/>
      <c r="Y21" s="533"/>
      <c r="Z21" s="533"/>
      <c r="AA21" s="533"/>
      <c r="AB21" s="533"/>
      <c r="AC21" s="533"/>
      <c r="AD21" s="533"/>
      <c r="AE21" s="533"/>
      <c r="AF21" s="533"/>
      <c r="AG21" s="533"/>
      <c r="AH21" s="533"/>
      <c r="AI21" s="533"/>
      <c r="AJ21" s="533" t="s">
        <v>39</v>
      </c>
      <c r="AK21" s="533"/>
      <c r="AL21" s="40"/>
    </row>
    <row r="22" spans="2:38">
      <c r="B22" s="550"/>
      <c r="C22" s="551"/>
      <c r="D22" s="139"/>
      <c r="E22" s="533"/>
      <c r="F22" s="533"/>
      <c r="G22" s="533"/>
      <c r="H22" s="533"/>
      <c r="I22" s="533"/>
      <c r="J22" s="533"/>
      <c r="K22" s="533"/>
      <c r="L22" s="533"/>
      <c r="M22" s="533"/>
      <c r="N22" s="533"/>
      <c r="O22" s="533"/>
      <c r="P22" s="533"/>
      <c r="Q22" s="533"/>
      <c r="R22" s="533"/>
      <c r="S22" s="533"/>
      <c r="T22" s="533"/>
      <c r="U22" s="533"/>
      <c r="V22" s="533"/>
      <c r="W22" s="533"/>
      <c r="X22" s="533"/>
      <c r="Y22" s="533"/>
      <c r="Z22" s="533"/>
      <c r="AA22" s="533"/>
      <c r="AB22" s="533"/>
      <c r="AC22" s="533"/>
      <c r="AD22" s="533"/>
      <c r="AE22" s="533"/>
      <c r="AF22" s="533"/>
      <c r="AG22" s="533"/>
      <c r="AH22" s="533"/>
      <c r="AI22" s="533"/>
      <c r="AJ22" s="533"/>
      <c r="AK22" s="533"/>
      <c r="AL22" s="40"/>
    </row>
    <row r="23" spans="2:38" ht="14.25" thickBot="1">
      <c r="B23" s="550"/>
      <c r="C23" s="551"/>
      <c r="D23" s="139"/>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40"/>
    </row>
    <row r="24" spans="2:38">
      <c r="B24" s="550"/>
      <c r="C24" s="551"/>
      <c r="D24" s="139"/>
      <c r="E24" s="27"/>
      <c r="F24" s="27"/>
      <c r="G24" s="27"/>
      <c r="H24" s="27"/>
      <c r="I24" s="27"/>
      <c r="J24" s="27"/>
      <c r="K24" s="27"/>
      <c r="L24" s="27"/>
      <c r="M24" s="27"/>
      <c r="N24" s="27"/>
      <c r="O24" s="27"/>
      <c r="P24" s="27"/>
      <c r="Q24" s="27"/>
      <c r="R24" s="27"/>
      <c r="S24" s="27"/>
      <c r="T24" s="27"/>
      <c r="U24" s="27"/>
      <c r="V24" s="27"/>
      <c r="W24" s="543" t="s">
        <v>183</v>
      </c>
      <c r="X24" s="521"/>
      <c r="Y24" s="521"/>
      <c r="Z24" s="521"/>
      <c r="AA24" s="521"/>
      <c r="AB24" s="521"/>
      <c r="AC24" s="521"/>
      <c r="AD24" s="521"/>
      <c r="AE24" s="521"/>
      <c r="AF24" s="521"/>
      <c r="AG24" s="521"/>
      <c r="AH24" s="521"/>
      <c r="AI24" s="521"/>
      <c r="AJ24" s="521"/>
      <c r="AK24" s="524"/>
      <c r="AL24" s="40"/>
    </row>
    <row r="25" spans="2:38">
      <c r="B25" s="550"/>
      <c r="C25" s="551"/>
      <c r="D25" s="139"/>
      <c r="E25" s="27"/>
      <c r="F25" s="27"/>
      <c r="G25" s="27"/>
      <c r="H25" s="27"/>
      <c r="I25" s="27"/>
      <c r="J25" s="27"/>
      <c r="K25" s="27"/>
      <c r="L25" s="27"/>
      <c r="M25" s="27"/>
      <c r="N25" s="27"/>
      <c r="O25" s="27"/>
      <c r="P25" s="27"/>
      <c r="Q25" s="27"/>
      <c r="R25" s="27"/>
      <c r="S25" s="27"/>
      <c r="T25" s="27"/>
      <c r="U25" s="27"/>
      <c r="V25" s="27"/>
      <c r="W25" s="532"/>
      <c r="X25" s="533"/>
      <c r="Y25" s="533"/>
      <c r="Z25" s="533"/>
      <c r="AA25" s="533"/>
      <c r="AB25" s="533"/>
      <c r="AC25" s="533"/>
      <c r="AD25" s="533"/>
      <c r="AE25" s="533"/>
      <c r="AF25" s="533"/>
      <c r="AG25" s="533"/>
      <c r="AH25" s="533"/>
      <c r="AI25" s="533"/>
      <c r="AJ25" s="533"/>
      <c r="AK25" s="534"/>
      <c r="AL25" s="40"/>
    </row>
    <row r="26" spans="2:38">
      <c r="B26" s="550"/>
      <c r="C26" s="551"/>
      <c r="D26" s="139"/>
      <c r="E26" s="27"/>
      <c r="F26" s="27"/>
      <c r="G26" s="27"/>
      <c r="H26" s="27"/>
      <c r="I26" s="27"/>
      <c r="J26" s="27"/>
      <c r="K26" s="27"/>
      <c r="L26" s="27"/>
      <c r="M26" s="27"/>
      <c r="N26" s="27"/>
      <c r="O26" s="27"/>
      <c r="P26" s="27"/>
      <c r="Q26" s="27"/>
      <c r="R26" s="27"/>
      <c r="S26" s="27"/>
      <c r="T26" s="27"/>
      <c r="U26" s="27"/>
      <c r="V26" s="27"/>
      <c r="W26" s="532"/>
      <c r="X26" s="533"/>
      <c r="Y26" s="533"/>
      <c r="Z26" s="533"/>
      <c r="AA26" s="533"/>
      <c r="AB26" s="533"/>
      <c r="AC26" s="533"/>
      <c r="AD26" s="533"/>
      <c r="AE26" s="533"/>
      <c r="AF26" s="533"/>
      <c r="AG26" s="533"/>
      <c r="AH26" s="533"/>
      <c r="AI26" s="533"/>
      <c r="AJ26" s="533" t="s">
        <v>184</v>
      </c>
      <c r="AK26" s="534"/>
      <c r="AL26" s="40"/>
    </row>
    <row r="27" spans="2:38" ht="14.25" thickBot="1">
      <c r="B27" s="550"/>
      <c r="C27" s="551"/>
      <c r="D27" s="139"/>
      <c r="E27" s="27"/>
      <c r="F27" s="27"/>
      <c r="G27" s="27"/>
      <c r="H27" s="27"/>
      <c r="I27" s="27"/>
      <c r="J27" s="27"/>
      <c r="K27" s="27"/>
      <c r="L27" s="27"/>
      <c r="M27" s="27"/>
      <c r="N27" s="27"/>
      <c r="O27" s="27"/>
      <c r="P27" s="27"/>
      <c r="Q27" s="27"/>
      <c r="R27" s="27"/>
      <c r="S27" s="27"/>
      <c r="T27" s="27"/>
      <c r="U27" s="27"/>
      <c r="V27" s="27"/>
      <c r="W27" s="522"/>
      <c r="X27" s="523"/>
      <c r="Y27" s="523"/>
      <c r="Z27" s="523"/>
      <c r="AA27" s="523"/>
      <c r="AB27" s="523"/>
      <c r="AC27" s="523"/>
      <c r="AD27" s="523"/>
      <c r="AE27" s="523"/>
      <c r="AF27" s="523"/>
      <c r="AG27" s="523"/>
      <c r="AH27" s="523"/>
      <c r="AI27" s="523"/>
      <c r="AJ27" s="523"/>
      <c r="AK27" s="525"/>
      <c r="AL27" s="40"/>
    </row>
    <row r="28" spans="2:38">
      <c r="B28" s="550"/>
      <c r="C28" s="551"/>
      <c r="D28" s="139"/>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40"/>
    </row>
    <row r="29" spans="2:38">
      <c r="B29" s="550"/>
      <c r="C29" s="551"/>
      <c r="D29" s="139"/>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40"/>
    </row>
    <row r="30" spans="2:38">
      <c r="B30" s="550"/>
      <c r="C30" s="551"/>
      <c r="D30" s="29"/>
      <c r="E30" s="29"/>
      <c r="F30" s="29"/>
      <c r="G30" s="29"/>
      <c r="H30" s="29"/>
      <c r="I30" s="29"/>
      <c r="J30" s="29"/>
      <c r="K30" s="29"/>
      <c r="L30" s="29"/>
      <c r="M30" s="29"/>
      <c r="N30" s="29"/>
      <c r="O30" s="29"/>
      <c r="P30" s="29"/>
      <c r="Q30" s="29"/>
      <c r="R30" s="39"/>
      <c r="S30" s="39"/>
      <c r="T30" s="29"/>
      <c r="U30" s="29"/>
      <c r="V30" s="29"/>
      <c r="W30" s="121"/>
      <c r="X30" s="121"/>
      <c r="Y30" s="121"/>
      <c r="Z30" s="121"/>
      <c r="AA30" s="121"/>
      <c r="AB30" s="121"/>
      <c r="AC30" s="121"/>
      <c r="AD30" s="121"/>
      <c r="AE30" s="121"/>
      <c r="AF30" s="121"/>
      <c r="AG30" s="121"/>
      <c r="AH30" s="121"/>
      <c r="AI30" s="121"/>
      <c r="AJ30" s="121"/>
      <c r="AK30" s="121"/>
      <c r="AL30" s="30"/>
    </row>
    <row r="31" spans="2:38">
      <c r="B31" s="550"/>
      <c r="C31" s="551"/>
      <c r="D31" s="31"/>
      <c r="E31" s="31"/>
      <c r="F31" s="31" t="s">
        <v>185</v>
      </c>
      <c r="G31" s="31"/>
      <c r="H31" s="31"/>
      <c r="I31" s="31"/>
      <c r="J31" s="31"/>
      <c r="K31" s="31"/>
      <c r="L31" s="31"/>
      <c r="M31" s="31"/>
      <c r="N31" s="31"/>
      <c r="O31" s="31"/>
      <c r="P31" s="31"/>
      <c r="Q31" s="31"/>
      <c r="R31" s="31"/>
      <c r="S31" s="31"/>
      <c r="T31" s="31"/>
      <c r="U31" s="31"/>
      <c r="V31" s="31"/>
      <c r="W31" s="31"/>
      <c r="X31" s="31"/>
      <c r="Y31" s="27"/>
      <c r="Z31" s="27"/>
      <c r="AA31" s="27"/>
      <c r="AB31" s="27"/>
      <c r="AC31" s="27"/>
      <c r="AD31" s="27"/>
      <c r="AE31" s="27"/>
      <c r="AF31" s="27"/>
      <c r="AG31" s="27"/>
      <c r="AH31" s="27"/>
      <c r="AI31" s="27"/>
      <c r="AJ31" s="27"/>
      <c r="AK31" s="27"/>
      <c r="AL31" s="40"/>
    </row>
    <row r="32" spans="2:38">
      <c r="B32" s="550"/>
      <c r="C32" s="551"/>
      <c r="D32" s="31"/>
      <c r="E32" s="31"/>
      <c r="F32" s="31"/>
      <c r="G32" s="31"/>
      <c r="H32" s="31"/>
      <c r="I32" s="31"/>
      <c r="J32" s="31"/>
      <c r="K32" s="31"/>
      <c r="L32" s="31"/>
      <c r="M32" s="31"/>
      <c r="N32" s="31"/>
      <c r="O32" s="31"/>
      <c r="P32" s="31"/>
      <c r="Q32" s="31"/>
      <c r="R32" s="31"/>
      <c r="S32" s="31"/>
      <c r="T32" s="31"/>
      <c r="U32" s="31"/>
      <c r="V32" s="31"/>
      <c r="W32" s="31"/>
      <c r="X32" s="31"/>
      <c r="Y32" s="27"/>
      <c r="Z32" s="27"/>
      <c r="AA32" s="27"/>
      <c r="AB32" s="27"/>
      <c r="AC32" s="27"/>
      <c r="AD32" s="27"/>
      <c r="AE32" s="27"/>
      <c r="AF32" s="27"/>
      <c r="AG32" s="27"/>
      <c r="AH32" s="27"/>
      <c r="AI32" s="27"/>
      <c r="AJ32" s="27"/>
      <c r="AK32" s="27"/>
      <c r="AL32" s="40"/>
    </row>
    <row r="33" spans="2:38" ht="15" customHeight="1">
      <c r="B33" s="550"/>
      <c r="C33" s="551"/>
      <c r="D33" s="27"/>
      <c r="E33" s="31"/>
      <c r="F33" s="526" t="s">
        <v>186</v>
      </c>
      <c r="G33" s="527"/>
      <c r="H33" s="527"/>
      <c r="I33" s="527"/>
      <c r="J33" s="527"/>
      <c r="K33" s="527"/>
      <c r="L33" s="527"/>
      <c r="M33" s="528"/>
      <c r="N33" s="526"/>
      <c r="O33" s="527"/>
      <c r="P33" s="527"/>
      <c r="Q33" s="527"/>
      <c r="R33" s="527"/>
      <c r="S33" s="528"/>
      <c r="T33" s="526" t="s">
        <v>39</v>
      </c>
      <c r="U33" s="528"/>
      <c r="V33" s="31"/>
      <c r="W33" s="31"/>
      <c r="X33" s="31"/>
      <c r="Y33" s="546" t="s">
        <v>187</v>
      </c>
      <c r="Z33" s="527"/>
      <c r="AA33" s="527"/>
      <c r="AB33" s="527"/>
      <c r="AC33" s="527"/>
      <c r="AD33" s="527"/>
      <c r="AE33" s="527"/>
      <c r="AF33" s="527"/>
      <c r="AG33" s="527"/>
      <c r="AH33" s="527"/>
      <c r="AI33" s="528"/>
      <c r="AJ33" s="27"/>
      <c r="AK33" s="27"/>
      <c r="AL33" s="40"/>
    </row>
    <row r="34" spans="2:38" ht="15" customHeight="1">
      <c r="B34" s="550"/>
      <c r="C34" s="551"/>
      <c r="D34" s="27"/>
      <c r="E34" s="31"/>
      <c r="F34" s="529"/>
      <c r="G34" s="530"/>
      <c r="H34" s="530"/>
      <c r="I34" s="530"/>
      <c r="J34" s="530"/>
      <c r="K34" s="530"/>
      <c r="L34" s="530"/>
      <c r="M34" s="531"/>
      <c r="N34" s="529"/>
      <c r="O34" s="530"/>
      <c r="P34" s="530"/>
      <c r="Q34" s="530"/>
      <c r="R34" s="530"/>
      <c r="S34" s="531"/>
      <c r="T34" s="529"/>
      <c r="U34" s="531"/>
      <c r="V34" s="31"/>
      <c r="W34" s="31"/>
      <c r="X34" s="31"/>
      <c r="Y34" s="529"/>
      <c r="Z34" s="530"/>
      <c r="AA34" s="530"/>
      <c r="AB34" s="530"/>
      <c r="AC34" s="530"/>
      <c r="AD34" s="530"/>
      <c r="AE34" s="530"/>
      <c r="AF34" s="530"/>
      <c r="AG34" s="530"/>
      <c r="AH34" s="530"/>
      <c r="AI34" s="531"/>
      <c r="AJ34" s="27"/>
      <c r="AK34" s="27"/>
      <c r="AL34" s="40"/>
    </row>
    <row r="35" spans="2:38" ht="15" customHeight="1">
      <c r="B35" s="550"/>
      <c r="C35" s="551"/>
      <c r="D35" s="27"/>
      <c r="E35" s="31"/>
      <c r="F35" s="526" t="s">
        <v>188</v>
      </c>
      <c r="G35" s="527"/>
      <c r="H35" s="527"/>
      <c r="I35" s="527"/>
      <c r="J35" s="527"/>
      <c r="K35" s="527"/>
      <c r="L35" s="527"/>
      <c r="M35" s="528"/>
      <c r="N35" s="526"/>
      <c r="O35" s="527"/>
      <c r="P35" s="527"/>
      <c r="Q35" s="527"/>
      <c r="R35" s="527"/>
      <c r="S35" s="528"/>
      <c r="T35" s="526" t="s">
        <v>39</v>
      </c>
      <c r="U35" s="528"/>
      <c r="V35" s="31"/>
      <c r="W35" s="31"/>
      <c r="X35" s="31"/>
      <c r="Y35" s="526"/>
      <c r="Z35" s="527"/>
      <c r="AA35" s="527"/>
      <c r="AB35" s="527"/>
      <c r="AC35" s="527"/>
      <c r="AD35" s="527"/>
      <c r="AE35" s="527"/>
      <c r="AF35" s="527"/>
      <c r="AG35" s="528"/>
      <c r="AH35" s="526" t="s">
        <v>39</v>
      </c>
      <c r="AI35" s="528"/>
      <c r="AJ35" s="27"/>
      <c r="AK35" s="27"/>
      <c r="AL35" s="40"/>
    </row>
    <row r="36" spans="2:38" ht="15" customHeight="1" thickBot="1">
      <c r="B36" s="550"/>
      <c r="C36" s="551"/>
      <c r="D36" s="27"/>
      <c r="E36" s="31"/>
      <c r="F36" s="529"/>
      <c r="G36" s="530"/>
      <c r="H36" s="530"/>
      <c r="I36" s="530"/>
      <c r="J36" s="530"/>
      <c r="K36" s="530"/>
      <c r="L36" s="530"/>
      <c r="M36" s="531"/>
      <c r="N36" s="529"/>
      <c r="O36" s="530"/>
      <c r="P36" s="530"/>
      <c r="Q36" s="530"/>
      <c r="R36" s="530"/>
      <c r="S36" s="531"/>
      <c r="T36" s="529"/>
      <c r="U36" s="531"/>
      <c r="V36" s="31"/>
      <c r="W36" s="31"/>
      <c r="X36" s="31"/>
      <c r="Y36" s="535"/>
      <c r="Z36" s="536"/>
      <c r="AA36" s="536"/>
      <c r="AB36" s="536"/>
      <c r="AC36" s="536"/>
      <c r="AD36" s="536"/>
      <c r="AE36" s="536"/>
      <c r="AF36" s="536"/>
      <c r="AG36" s="537"/>
      <c r="AH36" s="535"/>
      <c r="AI36" s="537"/>
      <c r="AJ36" s="27"/>
      <c r="AK36" s="27"/>
      <c r="AL36" s="40"/>
    </row>
    <row r="37" spans="2:38" ht="15" customHeight="1">
      <c r="B37" s="550"/>
      <c r="C37" s="551"/>
      <c r="D37" s="27"/>
      <c r="E37" s="31"/>
      <c r="F37" s="526" t="s">
        <v>189</v>
      </c>
      <c r="G37" s="527"/>
      <c r="H37" s="527"/>
      <c r="I37" s="527"/>
      <c r="J37" s="527"/>
      <c r="K37" s="527"/>
      <c r="L37" s="527"/>
      <c r="M37" s="528"/>
      <c r="N37" s="526"/>
      <c r="O37" s="527"/>
      <c r="P37" s="527"/>
      <c r="Q37" s="527"/>
      <c r="R37" s="527"/>
      <c r="S37" s="528"/>
      <c r="T37" s="526" t="s">
        <v>39</v>
      </c>
      <c r="U37" s="528"/>
      <c r="V37" s="31"/>
      <c r="W37" s="31"/>
      <c r="X37" s="31"/>
      <c r="Y37" s="538" t="s">
        <v>190</v>
      </c>
      <c r="Z37" s="539"/>
      <c r="AA37" s="539"/>
      <c r="AB37" s="539"/>
      <c r="AC37" s="539"/>
      <c r="AD37" s="539"/>
      <c r="AE37" s="539"/>
      <c r="AF37" s="539"/>
      <c r="AG37" s="539"/>
      <c r="AH37" s="539"/>
      <c r="AI37" s="540"/>
      <c r="AJ37" s="27"/>
      <c r="AK37" s="27"/>
      <c r="AL37" s="40"/>
    </row>
    <row r="38" spans="2:38" ht="15" customHeight="1" thickBot="1">
      <c r="B38" s="550"/>
      <c r="C38" s="551"/>
      <c r="D38" s="27"/>
      <c r="E38" s="31"/>
      <c r="F38" s="535"/>
      <c r="G38" s="536"/>
      <c r="H38" s="536"/>
      <c r="I38" s="536"/>
      <c r="J38" s="536"/>
      <c r="K38" s="536"/>
      <c r="L38" s="536"/>
      <c r="M38" s="537"/>
      <c r="N38" s="535"/>
      <c r="O38" s="536"/>
      <c r="P38" s="536"/>
      <c r="Q38" s="536"/>
      <c r="R38" s="536"/>
      <c r="S38" s="537"/>
      <c r="T38" s="535"/>
      <c r="U38" s="537"/>
      <c r="V38" s="31"/>
      <c r="W38" s="31"/>
      <c r="X38" s="31"/>
      <c r="Y38" s="541"/>
      <c r="Z38" s="530"/>
      <c r="AA38" s="530"/>
      <c r="AB38" s="530"/>
      <c r="AC38" s="530"/>
      <c r="AD38" s="530"/>
      <c r="AE38" s="530"/>
      <c r="AF38" s="530"/>
      <c r="AG38" s="530"/>
      <c r="AH38" s="530"/>
      <c r="AI38" s="542"/>
      <c r="AJ38" s="27"/>
      <c r="AK38" s="27"/>
      <c r="AL38" s="40"/>
    </row>
    <row r="39" spans="2:38" ht="15" customHeight="1">
      <c r="B39" s="550"/>
      <c r="C39" s="551"/>
      <c r="D39" s="27"/>
      <c r="E39" s="31"/>
      <c r="F39" s="520" t="s">
        <v>191</v>
      </c>
      <c r="G39" s="521"/>
      <c r="H39" s="521"/>
      <c r="I39" s="521"/>
      <c r="J39" s="521"/>
      <c r="K39" s="521"/>
      <c r="L39" s="521"/>
      <c r="M39" s="521"/>
      <c r="N39" s="521"/>
      <c r="O39" s="521"/>
      <c r="P39" s="521"/>
      <c r="Q39" s="521"/>
      <c r="R39" s="521"/>
      <c r="S39" s="521"/>
      <c r="T39" s="521" t="s">
        <v>39</v>
      </c>
      <c r="U39" s="524"/>
      <c r="V39" s="31"/>
      <c r="W39" s="31"/>
      <c r="X39" s="31"/>
      <c r="Y39" s="532"/>
      <c r="Z39" s="533"/>
      <c r="AA39" s="533"/>
      <c r="AB39" s="533"/>
      <c r="AC39" s="533"/>
      <c r="AD39" s="533"/>
      <c r="AE39" s="533"/>
      <c r="AF39" s="533"/>
      <c r="AG39" s="533"/>
      <c r="AH39" s="533" t="s">
        <v>184</v>
      </c>
      <c r="AI39" s="534"/>
      <c r="AJ39" s="27"/>
      <c r="AK39" s="27"/>
      <c r="AL39" s="40"/>
    </row>
    <row r="40" spans="2:38" ht="15" customHeight="1" thickBot="1">
      <c r="B40" s="550"/>
      <c r="C40" s="551"/>
      <c r="D40" s="27"/>
      <c r="E40" s="31"/>
      <c r="F40" s="522"/>
      <c r="G40" s="523"/>
      <c r="H40" s="523"/>
      <c r="I40" s="523"/>
      <c r="J40" s="523"/>
      <c r="K40" s="523"/>
      <c r="L40" s="523"/>
      <c r="M40" s="523"/>
      <c r="N40" s="523"/>
      <c r="O40" s="523"/>
      <c r="P40" s="523"/>
      <c r="Q40" s="523"/>
      <c r="R40" s="523"/>
      <c r="S40" s="523"/>
      <c r="T40" s="523"/>
      <c r="U40" s="525"/>
      <c r="V40" s="31"/>
      <c r="W40" s="31"/>
      <c r="X40" s="31"/>
      <c r="Y40" s="522"/>
      <c r="Z40" s="523"/>
      <c r="AA40" s="523"/>
      <c r="AB40" s="523"/>
      <c r="AC40" s="523"/>
      <c r="AD40" s="523"/>
      <c r="AE40" s="523"/>
      <c r="AF40" s="523"/>
      <c r="AG40" s="523"/>
      <c r="AH40" s="523"/>
      <c r="AI40" s="525"/>
      <c r="AJ40" s="27"/>
      <c r="AK40" s="27"/>
      <c r="AL40" s="40"/>
    </row>
    <row r="41" spans="2:38">
      <c r="B41" s="550"/>
      <c r="C41" s="551"/>
      <c r="D41" s="27"/>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27"/>
      <c r="AI41" s="27"/>
      <c r="AJ41" s="27"/>
      <c r="AK41" s="27"/>
      <c r="AL41" s="40"/>
    </row>
    <row r="42" spans="2:38">
      <c r="B42" s="552"/>
      <c r="C42" s="553"/>
      <c r="D42" s="35"/>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5"/>
      <c r="AI42" s="35"/>
      <c r="AJ42" s="35"/>
      <c r="AK42" s="35"/>
      <c r="AL42" s="41"/>
    </row>
    <row r="43" spans="2:38" ht="61.5" customHeight="1">
      <c r="B43" s="544" t="s">
        <v>192</v>
      </c>
      <c r="C43" s="544"/>
      <c r="D43" s="544"/>
      <c r="E43" s="544"/>
      <c r="F43" s="544"/>
      <c r="G43" s="544"/>
      <c r="H43" s="544"/>
      <c r="I43" s="544"/>
      <c r="J43" s="544"/>
      <c r="K43" s="544"/>
      <c r="L43" s="544"/>
      <c r="M43" s="544"/>
      <c r="N43" s="544"/>
      <c r="O43" s="544"/>
      <c r="P43" s="544"/>
      <c r="Q43" s="544"/>
      <c r="R43" s="544"/>
      <c r="S43" s="544"/>
      <c r="T43" s="544"/>
      <c r="U43" s="544"/>
      <c r="V43" s="544"/>
      <c r="W43" s="544"/>
      <c r="X43" s="544"/>
      <c r="Y43" s="544"/>
      <c r="Z43" s="544"/>
      <c r="AA43" s="544"/>
      <c r="AB43" s="544"/>
      <c r="AC43" s="544"/>
      <c r="AD43" s="544"/>
      <c r="AE43" s="544"/>
      <c r="AF43" s="544"/>
      <c r="AG43" s="544"/>
      <c r="AH43" s="544"/>
      <c r="AI43" s="544"/>
      <c r="AJ43" s="544"/>
      <c r="AK43" s="544"/>
      <c r="AL43" s="544"/>
    </row>
    <row r="44" spans="2:38">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row>
    <row r="45" spans="2:38">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row>
    <row r="46" spans="2:38">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row>
    <row r="47" spans="2:38">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row>
    <row r="48" spans="2:38">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row>
    <row r="49" spans="2:38">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row>
    <row r="50" spans="2:38">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row>
    <row r="51" spans="2:38">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row>
    <row r="52" spans="2:38">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row>
    <row r="53" spans="2:38">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row>
  </sheetData>
  <mergeCells count="33">
    <mergeCell ref="Y39:AG40"/>
    <mergeCell ref="AH39:AI40"/>
    <mergeCell ref="B43:AL43"/>
    <mergeCell ref="B3:AL4"/>
    <mergeCell ref="Y33:AI34"/>
    <mergeCell ref="F35:M36"/>
    <mergeCell ref="N35:S36"/>
    <mergeCell ref="T35:U36"/>
    <mergeCell ref="Y35:AG36"/>
    <mergeCell ref="AH35:AI36"/>
    <mergeCell ref="B6:K7"/>
    <mergeCell ref="L6:AL7"/>
    <mergeCell ref="B8:C16"/>
    <mergeCell ref="B17:C42"/>
    <mergeCell ref="E19:V20"/>
    <mergeCell ref="W19:AK20"/>
    <mergeCell ref="E21:T22"/>
    <mergeCell ref="U21:V22"/>
    <mergeCell ref="W21:AI22"/>
    <mergeCell ref="AJ21:AK22"/>
    <mergeCell ref="W24:AK25"/>
    <mergeCell ref="W26:AI27"/>
    <mergeCell ref="AJ26:AK27"/>
    <mergeCell ref="F33:M34"/>
    <mergeCell ref="F37:M38"/>
    <mergeCell ref="N37:S38"/>
    <mergeCell ref="T37:U38"/>
    <mergeCell ref="Y37:AI38"/>
    <mergeCell ref="F39:M40"/>
    <mergeCell ref="N39:S40"/>
    <mergeCell ref="T39:U40"/>
    <mergeCell ref="N33:S34"/>
    <mergeCell ref="T33:U34"/>
  </mergeCells>
  <phoneticPr fontId="5"/>
  <pageMargins left="0.7" right="0.7" top="0.75" bottom="0.75" header="0.3" footer="0.3"/>
  <pageSetup paperSize="9" orientation="portrait" r:id="rId1"/>
  <colBreaks count="1" manualBreakCount="1">
    <brk id="3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view="pageBreakPreview" zoomScaleNormal="40" zoomScaleSheetLayoutView="100" workbookViewId="0">
      <selection sqref="A1:B1"/>
    </sheetView>
  </sheetViews>
  <sheetFormatPr defaultRowHeight="13.5"/>
  <cols>
    <col min="1" max="1" width="5.25" style="5" customWidth="1"/>
    <col min="2" max="3" width="9" style="5" customWidth="1"/>
    <col min="4" max="5" width="8.5" style="5" customWidth="1"/>
    <col min="6" max="6" width="8.375" style="5" customWidth="1"/>
    <col min="7" max="7" width="7.375" style="5" customWidth="1"/>
    <col min="8" max="9" width="8.5" style="5" customWidth="1"/>
    <col min="10" max="10" width="17.125" style="5" customWidth="1"/>
    <col min="11" max="256" width="9" style="5"/>
    <col min="257" max="257" width="5.25" style="5" customWidth="1"/>
    <col min="258" max="259" width="9" style="5" customWidth="1"/>
    <col min="260" max="261" width="8.5" style="5" customWidth="1"/>
    <col min="262" max="262" width="8.375" style="5" customWidth="1"/>
    <col min="263" max="263" width="7.375" style="5" customWidth="1"/>
    <col min="264" max="265" width="8.5" style="5" customWidth="1"/>
    <col min="266" max="266" width="17.125" style="5" customWidth="1"/>
    <col min="267" max="512" width="9" style="5"/>
    <col min="513" max="513" width="5.25" style="5" customWidth="1"/>
    <col min="514" max="515" width="9" style="5" customWidth="1"/>
    <col min="516" max="517" width="8.5" style="5" customWidth="1"/>
    <col min="518" max="518" width="8.375" style="5" customWidth="1"/>
    <col min="519" max="519" width="7.375" style="5" customWidth="1"/>
    <col min="520" max="521" width="8.5" style="5" customWidth="1"/>
    <col min="522" max="522" width="17.125" style="5" customWidth="1"/>
    <col min="523" max="768" width="9" style="5"/>
    <col min="769" max="769" width="5.25" style="5" customWidth="1"/>
    <col min="770" max="771" width="9" style="5" customWidth="1"/>
    <col min="772" max="773" width="8.5" style="5" customWidth="1"/>
    <col min="774" max="774" width="8.375" style="5" customWidth="1"/>
    <col min="775" max="775" width="7.375" style="5" customWidth="1"/>
    <col min="776" max="777" width="8.5" style="5" customWidth="1"/>
    <col min="778" max="778" width="17.125" style="5" customWidth="1"/>
    <col min="779" max="1024" width="9" style="5"/>
    <col min="1025" max="1025" width="5.25" style="5" customWidth="1"/>
    <col min="1026" max="1027" width="9" style="5" customWidth="1"/>
    <col min="1028" max="1029" width="8.5" style="5" customWidth="1"/>
    <col min="1030" max="1030" width="8.375" style="5" customWidth="1"/>
    <col min="1031" max="1031" width="7.375" style="5" customWidth="1"/>
    <col min="1032" max="1033" width="8.5" style="5" customWidth="1"/>
    <col min="1034" max="1034" width="17.125" style="5" customWidth="1"/>
    <col min="1035" max="1280" width="9" style="5"/>
    <col min="1281" max="1281" width="5.25" style="5" customWidth="1"/>
    <col min="1282" max="1283" width="9" style="5" customWidth="1"/>
    <col min="1284" max="1285" width="8.5" style="5" customWidth="1"/>
    <col min="1286" max="1286" width="8.375" style="5" customWidth="1"/>
    <col min="1287" max="1287" width="7.375" style="5" customWidth="1"/>
    <col min="1288" max="1289" width="8.5" style="5" customWidth="1"/>
    <col min="1290" max="1290" width="17.125" style="5" customWidth="1"/>
    <col min="1291" max="1536" width="9" style="5"/>
    <col min="1537" max="1537" width="5.25" style="5" customWidth="1"/>
    <col min="1538" max="1539" width="9" style="5" customWidth="1"/>
    <col min="1540" max="1541" width="8.5" style="5" customWidth="1"/>
    <col min="1542" max="1542" width="8.375" style="5" customWidth="1"/>
    <col min="1543" max="1543" width="7.375" style="5" customWidth="1"/>
    <col min="1544" max="1545" width="8.5" style="5" customWidth="1"/>
    <col min="1546" max="1546" width="17.125" style="5" customWidth="1"/>
    <col min="1547" max="1792" width="9" style="5"/>
    <col min="1793" max="1793" width="5.25" style="5" customWidth="1"/>
    <col min="1794" max="1795" width="9" style="5" customWidth="1"/>
    <col min="1796" max="1797" width="8.5" style="5" customWidth="1"/>
    <col min="1798" max="1798" width="8.375" style="5" customWidth="1"/>
    <col min="1799" max="1799" width="7.375" style="5" customWidth="1"/>
    <col min="1800" max="1801" width="8.5" style="5" customWidth="1"/>
    <col min="1802" max="1802" width="17.125" style="5" customWidth="1"/>
    <col min="1803" max="2048" width="9" style="5"/>
    <col min="2049" max="2049" width="5.25" style="5" customWidth="1"/>
    <col min="2050" max="2051" width="9" style="5" customWidth="1"/>
    <col min="2052" max="2053" width="8.5" style="5" customWidth="1"/>
    <col min="2054" max="2054" width="8.375" style="5" customWidth="1"/>
    <col min="2055" max="2055" width="7.375" style="5" customWidth="1"/>
    <col min="2056" max="2057" width="8.5" style="5" customWidth="1"/>
    <col min="2058" max="2058" width="17.125" style="5" customWidth="1"/>
    <col min="2059" max="2304" width="9" style="5"/>
    <col min="2305" max="2305" width="5.25" style="5" customWidth="1"/>
    <col min="2306" max="2307" width="9" style="5" customWidth="1"/>
    <col min="2308" max="2309" width="8.5" style="5" customWidth="1"/>
    <col min="2310" max="2310" width="8.375" style="5" customWidth="1"/>
    <col min="2311" max="2311" width="7.375" style="5" customWidth="1"/>
    <col min="2312" max="2313" width="8.5" style="5" customWidth="1"/>
    <col min="2314" max="2314" width="17.125" style="5" customWidth="1"/>
    <col min="2315" max="2560" width="9" style="5"/>
    <col min="2561" max="2561" width="5.25" style="5" customWidth="1"/>
    <col min="2562" max="2563" width="9" style="5" customWidth="1"/>
    <col min="2564" max="2565" width="8.5" style="5" customWidth="1"/>
    <col min="2566" max="2566" width="8.375" style="5" customWidth="1"/>
    <col min="2567" max="2567" width="7.375" style="5" customWidth="1"/>
    <col min="2568" max="2569" width="8.5" style="5" customWidth="1"/>
    <col min="2570" max="2570" width="17.125" style="5" customWidth="1"/>
    <col min="2571" max="2816" width="9" style="5"/>
    <col min="2817" max="2817" width="5.25" style="5" customWidth="1"/>
    <col min="2818" max="2819" width="9" style="5" customWidth="1"/>
    <col min="2820" max="2821" width="8.5" style="5" customWidth="1"/>
    <col min="2822" max="2822" width="8.375" style="5" customWidth="1"/>
    <col min="2823" max="2823" width="7.375" style="5" customWidth="1"/>
    <col min="2824" max="2825" width="8.5" style="5" customWidth="1"/>
    <col min="2826" max="2826" width="17.125" style="5" customWidth="1"/>
    <col min="2827" max="3072" width="9" style="5"/>
    <col min="3073" max="3073" width="5.25" style="5" customWidth="1"/>
    <col min="3074" max="3075" width="9" style="5" customWidth="1"/>
    <col min="3076" max="3077" width="8.5" style="5" customWidth="1"/>
    <col min="3078" max="3078" width="8.375" style="5" customWidth="1"/>
    <col min="3079" max="3079" width="7.375" style="5" customWidth="1"/>
    <col min="3080" max="3081" width="8.5" style="5" customWidth="1"/>
    <col min="3082" max="3082" width="17.125" style="5" customWidth="1"/>
    <col min="3083" max="3328" width="9" style="5"/>
    <col min="3329" max="3329" width="5.25" style="5" customWidth="1"/>
    <col min="3330" max="3331" width="9" style="5" customWidth="1"/>
    <col min="3332" max="3333" width="8.5" style="5" customWidth="1"/>
    <col min="3334" max="3334" width="8.375" style="5" customWidth="1"/>
    <col min="3335" max="3335" width="7.375" style="5" customWidth="1"/>
    <col min="3336" max="3337" width="8.5" style="5" customWidth="1"/>
    <col min="3338" max="3338" width="17.125" style="5" customWidth="1"/>
    <col min="3339" max="3584" width="9" style="5"/>
    <col min="3585" max="3585" width="5.25" style="5" customWidth="1"/>
    <col min="3586" max="3587" width="9" style="5" customWidth="1"/>
    <col min="3588" max="3589" width="8.5" style="5" customWidth="1"/>
    <col min="3590" max="3590" width="8.375" style="5" customWidth="1"/>
    <col min="3591" max="3591" width="7.375" style="5" customWidth="1"/>
    <col min="3592" max="3593" width="8.5" style="5" customWidth="1"/>
    <col min="3594" max="3594" width="17.125" style="5" customWidth="1"/>
    <col min="3595" max="3840" width="9" style="5"/>
    <col min="3841" max="3841" width="5.25" style="5" customWidth="1"/>
    <col min="3842" max="3843" width="9" style="5" customWidth="1"/>
    <col min="3844" max="3845" width="8.5" style="5" customWidth="1"/>
    <col min="3846" max="3846" width="8.375" style="5" customWidth="1"/>
    <col min="3847" max="3847" width="7.375" style="5" customWidth="1"/>
    <col min="3848" max="3849" width="8.5" style="5" customWidth="1"/>
    <col min="3850" max="3850" width="17.125" style="5" customWidth="1"/>
    <col min="3851" max="4096" width="9" style="5"/>
    <col min="4097" max="4097" width="5.25" style="5" customWidth="1"/>
    <col min="4098" max="4099" width="9" style="5" customWidth="1"/>
    <col min="4100" max="4101" width="8.5" style="5" customWidth="1"/>
    <col min="4102" max="4102" width="8.375" style="5" customWidth="1"/>
    <col min="4103" max="4103" width="7.375" style="5" customWidth="1"/>
    <col min="4104" max="4105" width="8.5" style="5" customWidth="1"/>
    <col min="4106" max="4106" width="17.125" style="5" customWidth="1"/>
    <col min="4107" max="4352" width="9" style="5"/>
    <col min="4353" max="4353" width="5.25" style="5" customWidth="1"/>
    <col min="4354" max="4355" width="9" style="5" customWidth="1"/>
    <col min="4356" max="4357" width="8.5" style="5" customWidth="1"/>
    <col min="4358" max="4358" width="8.375" style="5" customWidth="1"/>
    <col min="4359" max="4359" width="7.375" style="5" customWidth="1"/>
    <col min="4360" max="4361" width="8.5" style="5" customWidth="1"/>
    <col min="4362" max="4362" width="17.125" style="5" customWidth="1"/>
    <col min="4363" max="4608" width="9" style="5"/>
    <col min="4609" max="4609" width="5.25" style="5" customWidth="1"/>
    <col min="4610" max="4611" width="9" style="5" customWidth="1"/>
    <col min="4612" max="4613" width="8.5" style="5" customWidth="1"/>
    <col min="4614" max="4614" width="8.375" style="5" customWidth="1"/>
    <col min="4615" max="4615" width="7.375" style="5" customWidth="1"/>
    <col min="4616" max="4617" width="8.5" style="5" customWidth="1"/>
    <col min="4618" max="4618" width="17.125" style="5" customWidth="1"/>
    <col min="4619" max="4864" width="9" style="5"/>
    <col min="4865" max="4865" width="5.25" style="5" customWidth="1"/>
    <col min="4866" max="4867" width="9" style="5" customWidth="1"/>
    <col min="4868" max="4869" width="8.5" style="5" customWidth="1"/>
    <col min="4870" max="4870" width="8.375" style="5" customWidth="1"/>
    <col min="4871" max="4871" width="7.375" style="5" customWidth="1"/>
    <col min="4872" max="4873" width="8.5" style="5" customWidth="1"/>
    <col min="4874" max="4874" width="17.125" style="5" customWidth="1"/>
    <col min="4875" max="5120" width="9" style="5"/>
    <col min="5121" max="5121" width="5.25" style="5" customWidth="1"/>
    <col min="5122" max="5123" width="9" style="5" customWidth="1"/>
    <col min="5124" max="5125" width="8.5" style="5" customWidth="1"/>
    <col min="5126" max="5126" width="8.375" style="5" customWidth="1"/>
    <col min="5127" max="5127" width="7.375" style="5" customWidth="1"/>
    <col min="5128" max="5129" width="8.5" style="5" customWidth="1"/>
    <col min="5130" max="5130" width="17.125" style="5" customWidth="1"/>
    <col min="5131" max="5376" width="9" style="5"/>
    <col min="5377" max="5377" width="5.25" style="5" customWidth="1"/>
    <col min="5378" max="5379" width="9" style="5" customWidth="1"/>
    <col min="5380" max="5381" width="8.5" style="5" customWidth="1"/>
    <col min="5382" max="5382" width="8.375" style="5" customWidth="1"/>
    <col min="5383" max="5383" width="7.375" style="5" customWidth="1"/>
    <col min="5384" max="5385" width="8.5" style="5" customWidth="1"/>
    <col min="5386" max="5386" width="17.125" style="5" customWidth="1"/>
    <col min="5387" max="5632" width="9" style="5"/>
    <col min="5633" max="5633" width="5.25" style="5" customWidth="1"/>
    <col min="5634" max="5635" width="9" style="5" customWidth="1"/>
    <col min="5636" max="5637" width="8.5" style="5" customWidth="1"/>
    <col min="5638" max="5638" width="8.375" style="5" customWidth="1"/>
    <col min="5639" max="5639" width="7.375" style="5" customWidth="1"/>
    <col min="5640" max="5641" width="8.5" style="5" customWidth="1"/>
    <col min="5642" max="5642" width="17.125" style="5" customWidth="1"/>
    <col min="5643" max="5888" width="9" style="5"/>
    <col min="5889" max="5889" width="5.25" style="5" customWidth="1"/>
    <col min="5890" max="5891" width="9" style="5" customWidth="1"/>
    <col min="5892" max="5893" width="8.5" style="5" customWidth="1"/>
    <col min="5894" max="5894" width="8.375" style="5" customWidth="1"/>
    <col min="5895" max="5895" width="7.375" style="5" customWidth="1"/>
    <col min="5896" max="5897" width="8.5" style="5" customWidth="1"/>
    <col min="5898" max="5898" width="17.125" style="5" customWidth="1"/>
    <col min="5899" max="6144" width="9" style="5"/>
    <col min="6145" max="6145" width="5.25" style="5" customWidth="1"/>
    <col min="6146" max="6147" width="9" style="5" customWidth="1"/>
    <col min="6148" max="6149" width="8.5" style="5" customWidth="1"/>
    <col min="6150" max="6150" width="8.375" style="5" customWidth="1"/>
    <col min="6151" max="6151" width="7.375" style="5" customWidth="1"/>
    <col min="6152" max="6153" width="8.5" style="5" customWidth="1"/>
    <col min="6154" max="6154" width="17.125" style="5" customWidth="1"/>
    <col min="6155" max="6400" width="9" style="5"/>
    <col min="6401" max="6401" width="5.25" style="5" customWidth="1"/>
    <col min="6402" max="6403" width="9" style="5" customWidth="1"/>
    <col min="6404" max="6405" width="8.5" style="5" customWidth="1"/>
    <col min="6406" max="6406" width="8.375" style="5" customWidth="1"/>
    <col min="6407" max="6407" width="7.375" style="5" customWidth="1"/>
    <col min="6408" max="6409" width="8.5" style="5" customWidth="1"/>
    <col min="6410" max="6410" width="17.125" style="5" customWidth="1"/>
    <col min="6411" max="6656" width="9" style="5"/>
    <col min="6657" max="6657" width="5.25" style="5" customWidth="1"/>
    <col min="6658" max="6659" width="9" style="5" customWidth="1"/>
    <col min="6660" max="6661" width="8.5" style="5" customWidth="1"/>
    <col min="6662" max="6662" width="8.375" style="5" customWidth="1"/>
    <col min="6663" max="6663" width="7.375" style="5" customWidth="1"/>
    <col min="6664" max="6665" width="8.5" style="5" customWidth="1"/>
    <col min="6666" max="6666" width="17.125" style="5" customWidth="1"/>
    <col min="6667" max="6912" width="9" style="5"/>
    <col min="6913" max="6913" width="5.25" style="5" customWidth="1"/>
    <col min="6914" max="6915" width="9" style="5" customWidth="1"/>
    <col min="6916" max="6917" width="8.5" style="5" customWidth="1"/>
    <col min="6918" max="6918" width="8.375" style="5" customWidth="1"/>
    <col min="6919" max="6919" width="7.375" style="5" customWidth="1"/>
    <col min="6920" max="6921" width="8.5" style="5" customWidth="1"/>
    <col min="6922" max="6922" width="17.125" style="5" customWidth="1"/>
    <col min="6923" max="7168" width="9" style="5"/>
    <col min="7169" max="7169" width="5.25" style="5" customWidth="1"/>
    <col min="7170" max="7171" width="9" style="5" customWidth="1"/>
    <col min="7172" max="7173" width="8.5" style="5" customWidth="1"/>
    <col min="7174" max="7174" width="8.375" style="5" customWidth="1"/>
    <col min="7175" max="7175" width="7.375" style="5" customWidth="1"/>
    <col min="7176" max="7177" width="8.5" style="5" customWidth="1"/>
    <col min="7178" max="7178" width="17.125" style="5" customWidth="1"/>
    <col min="7179" max="7424" width="9" style="5"/>
    <col min="7425" max="7425" width="5.25" style="5" customWidth="1"/>
    <col min="7426" max="7427" width="9" style="5" customWidth="1"/>
    <col min="7428" max="7429" width="8.5" style="5" customWidth="1"/>
    <col min="7430" max="7430" width="8.375" style="5" customWidth="1"/>
    <col min="7431" max="7431" width="7.375" style="5" customWidth="1"/>
    <col min="7432" max="7433" width="8.5" style="5" customWidth="1"/>
    <col min="7434" max="7434" width="17.125" style="5" customWidth="1"/>
    <col min="7435" max="7680" width="9" style="5"/>
    <col min="7681" max="7681" width="5.25" style="5" customWidth="1"/>
    <col min="7682" max="7683" width="9" style="5" customWidth="1"/>
    <col min="7684" max="7685" width="8.5" style="5" customWidth="1"/>
    <col min="7686" max="7686" width="8.375" style="5" customWidth="1"/>
    <col min="7687" max="7687" width="7.375" style="5" customWidth="1"/>
    <col min="7688" max="7689" width="8.5" style="5" customWidth="1"/>
    <col min="7690" max="7690" width="17.125" style="5" customWidth="1"/>
    <col min="7691" max="7936" width="9" style="5"/>
    <col min="7937" max="7937" width="5.25" style="5" customWidth="1"/>
    <col min="7938" max="7939" width="9" style="5" customWidth="1"/>
    <col min="7940" max="7941" width="8.5" style="5" customWidth="1"/>
    <col min="7942" max="7942" width="8.375" style="5" customWidth="1"/>
    <col min="7943" max="7943" width="7.375" style="5" customWidth="1"/>
    <col min="7944" max="7945" width="8.5" style="5" customWidth="1"/>
    <col min="7946" max="7946" width="17.125" style="5" customWidth="1"/>
    <col min="7947" max="8192" width="9" style="5"/>
    <col min="8193" max="8193" width="5.25" style="5" customWidth="1"/>
    <col min="8194" max="8195" width="9" style="5" customWidth="1"/>
    <col min="8196" max="8197" width="8.5" style="5" customWidth="1"/>
    <col min="8198" max="8198" width="8.375" style="5" customWidth="1"/>
    <col min="8199" max="8199" width="7.375" style="5" customWidth="1"/>
    <col min="8200" max="8201" width="8.5" style="5" customWidth="1"/>
    <col min="8202" max="8202" width="17.125" style="5" customWidth="1"/>
    <col min="8203" max="8448" width="9" style="5"/>
    <col min="8449" max="8449" width="5.25" style="5" customWidth="1"/>
    <col min="8450" max="8451" width="9" style="5" customWidth="1"/>
    <col min="8452" max="8453" width="8.5" style="5" customWidth="1"/>
    <col min="8454" max="8454" width="8.375" style="5" customWidth="1"/>
    <col min="8455" max="8455" width="7.375" style="5" customWidth="1"/>
    <col min="8456" max="8457" width="8.5" style="5" customWidth="1"/>
    <col min="8458" max="8458" width="17.125" style="5" customWidth="1"/>
    <col min="8459" max="8704" width="9" style="5"/>
    <col min="8705" max="8705" width="5.25" style="5" customWidth="1"/>
    <col min="8706" max="8707" width="9" style="5" customWidth="1"/>
    <col min="8708" max="8709" width="8.5" style="5" customWidth="1"/>
    <col min="8710" max="8710" width="8.375" style="5" customWidth="1"/>
    <col min="8711" max="8711" width="7.375" style="5" customWidth="1"/>
    <col min="8712" max="8713" width="8.5" style="5" customWidth="1"/>
    <col min="8714" max="8714" width="17.125" style="5" customWidth="1"/>
    <col min="8715" max="8960" width="9" style="5"/>
    <col min="8961" max="8961" width="5.25" style="5" customWidth="1"/>
    <col min="8962" max="8963" width="9" style="5" customWidth="1"/>
    <col min="8964" max="8965" width="8.5" style="5" customWidth="1"/>
    <col min="8966" max="8966" width="8.375" style="5" customWidth="1"/>
    <col min="8967" max="8967" width="7.375" style="5" customWidth="1"/>
    <col min="8968" max="8969" width="8.5" style="5" customWidth="1"/>
    <col min="8970" max="8970" width="17.125" style="5" customWidth="1"/>
    <col min="8971" max="9216" width="9" style="5"/>
    <col min="9217" max="9217" width="5.25" style="5" customWidth="1"/>
    <col min="9218" max="9219" width="9" style="5" customWidth="1"/>
    <col min="9220" max="9221" width="8.5" style="5" customWidth="1"/>
    <col min="9222" max="9222" width="8.375" style="5" customWidth="1"/>
    <col min="9223" max="9223" width="7.375" style="5" customWidth="1"/>
    <col min="9224" max="9225" width="8.5" style="5" customWidth="1"/>
    <col min="9226" max="9226" width="17.125" style="5" customWidth="1"/>
    <col min="9227" max="9472" width="9" style="5"/>
    <col min="9473" max="9473" width="5.25" style="5" customWidth="1"/>
    <col min="9474" max="9475" width="9" style="5" customWidth="1"/>
    <col min="9476" max="9477" width="8.5" style="5" customWidth="1"/>
    <col min="9478" max="9478" width="8.375" style="5" customWidth="1"/>
    <col min="9479" max="9479" width="7.375" style="5" customWidth="1"/>
    <col min="9480" max="9481" width="8.5" style="5" customWidth="1"/>
    <col min="9482" max="9482" width="17.125" style="5" customWidth="1"/>
    <col min="9483" max="9728" width="9" style="5"/>
    <col min="9729" max="9729" width="5.25" style="5" customWidth="1"/>
    <col min="9730" max="9731" width="9" style="5" customWidth="1"/>
    <col min="9732" max="9733" width="8.5" style="5" customWidth="1"/>
    <col min="9734" max="9734" width="8.375" style="5" customWidth="1"/>
    <col min="9735" max="9735" width="7.375" style="5" customWidth="1"/>
    <col min="9736" max="9737" width="8.5" style="5" customWidth="1"/>
    <col min="9738" max="9738" width="17.125" style="5" customWidth="1"/>
    <col min="9739" max="9984" width="9" style="5"/>
    <col min="9985" max="9985" width="5.25" style="5" customWidth="1"/>
    <col min="9986" max="9987" width="9" style="5" customWidth="1"/>
    <col min="9988" max="9989" width="8.5" style="5" customWidth="1"/>
    <col min="9990" max="9990" width="8.375" style="5" customWidth="1"/>
    <col min="9991" max="9991" width="7.375" style="5" customWidth="1"/>
    <col min="9992" max="9993" width="8.5" style="5" customWidth="1"/>
    <col min="9994" max="9994" width="17.125" style="5" customWidth="1"/>
    <col min="9995" max="10240" width="9" style="5"/>
    <col min="10241" max="10241" width="5.25" style="5" customWidth="1"/>
    <col min="10242" max="10243" width="9" style="5" customWidth="1"/>
    <col min="10244" max="10245" width="8.5" style="5" customWidth="1"/>
    <col min="10246" max="10246" width="8.375" style="5" customWidth="1"/>
    <col min="10247" max="10247" width="7.375" style="5" customWidth="1"/>
    <col min="10248" max="10249" width="8.5" style="5" customWidth="1"/>
    <col min="10250" max="10250" width="17.125" style="5" customWidth="1"/>
    <col min="10251" max="10496" width="9" style="5"/>
    <col min="10497" max="10497" width="5.25" style="5" customWidth="1"/>
    <col min="10498" max="10499" width="9" style="5" customWidth="1"/>
    <col min="10500" max="10501" width="8.5" style="5" customWidth="1"/>
    <col min="10502" max="10502" width="8.375" style="5" customWidth="1"/>
    <col min="10503" max="10503" width="7.375" style="5" customWidth="1"/>
    <col min="10504" max="10505" width="8.5" style="5" customWidth="1"/>
    <col min="10506" max="10506" width="17.125" style="5" customWidth="1"/>
    <col min="10507" max="10752" width="9" style="5"/>
    <col min="10753" max="10753" width="5.25" style="5" customWidth="1"/>
    <col min="10754" max="10755" width="9" style="5" customWidth="1"/>
    <col min="10756" max="10757" width="8.5" style="5" customWidth="1"/>
    <col min="10758" max="10758" width="8.375" style="5" customWidth="1"/>
    <col min="10759" max="10759" width="7.375" style="5" customWidth="1"/>
    <col min="10760" max="10761" width="8.5" style="5" customWidth="1"/>
    <col min="10762" max="10762" width="17.125" style="5" customWidth="1"/>
    <col min="10763" max="11008" width="9" style="5"/>
    <col min="11009" max="11009" width="5.25" style="5" customWidth="1"/>
    <col min="11010" max="11011" width="9" style="5" customWidth="1"/>
    <col min="11012" max="11013" width="8.5" style="5" customWidth="1"/>
    <col min="11014" max="11014" width="8.375" style="5" customWidth="1"/>
    <col min="11015" max="11015" width="7.375" style="5" customWidth="1"/>
    <col min="11016" max="11017" width="8.5" style="5" customWidth="1"/>
    <col min="11018" max="11018" width="17.125" style="5" customWidth="1"/>
    <col min="11019" max="11264" width="9" style="5"/>
    <col min="11265" max="11265" width="5.25" style="5" customWidth="1"/>
    <col min="11266" max="11267" width="9" style="5" customWidth="1"/>
    <col min="11268" max="11269" width="8.5" style="5" customWidth="1"/>
    <col min="11270" max="11270" width="8.375" style="5" customWidth="1"/>
    <col min="11271" max="11271" width="7.375" style="5" customWidth="1"/>
    <col min="11272" max="11273" width="8.5" style="5" customWidth="1"/>
    <col min="11274" max="11274" width="17.125" style="5" customWidth="1"/>
    <col min="11275" max="11520" width="9" style="5"/>
    <col min="11521" max="11521" width="5.25" style="5" customWidth="1"/>
    <col min="11522" max="11523" width="9" style="5" customWidth="1"/>
    <col min="11524" max="11525" width="8.5" style="5" customWidth="1"/>
    <col min="11526" max="11526" width="8.375" style="5" customWidth="1"/>
    <col min="11527" max="11527" width="7.375" style="5" customWidth="1"/>
    <col min="11528" max="11529" width="8.5" style="5" customWidth="1"/>
    <col min="11530" max="11530" width="17.125" style="5" customWidth="1"/>
    <col min="11531" max="11776" width="9" style="5"/>
    <col min="11777" max="11777" width="5.25" style="5" customWidth="1"/>
    <col min="11778" max="11779" width="9" style="5" customWidth="1"/>
    <col min="11780" max="11781" width="8.5" style="5" customWidth="1"/>
    <col min="11782" max="11782" width="8.375" style="5" customWidth="1"/>
    <col min="11783" max="11783" width="7.375" style="5" customWidth="1"/>
    <col min="11784" max="11785" width="8.5" style="5" customWidth="1"/>
    <col min="11786" max="11786" width="17.125" style="5" customWidth="1"/>
    <col min="11787" max="12032" width="9" style="5"/>
    <col min="12033" max="12033" width="5.25" style="5" customWidth="1"/>
    <col min="12034" max="12035" width="9" style="5" customWidth="1"/>
    <col min="12036" max="12037" width="8.5" style="5" customWidth="1"/>
    <col min="12038" max="12038" width="8.375" style="5" customWidth="1"/>
    <col min="12039" max="12039" width="7.375" style="5" customWidth="1"/>
    <col min="12040" max="12041" width="8.5" style="5" customWidth="1"/>
    <col min="12042" max="12042" width="17.125" style="5" customWidth="1"/>
    <col min="12043" max="12288" width="9" style="5"/>
    <col min="12289" max="12289" width="5.25" style="5" customWidth="1"/>
    <col min="12290" max="12291" width="9" style="5" customWidth="1"/>
    <col min="12292" max="12293" width="8.5" style="5" customWidth="1"/>
    <col min="12294" max="12294" width="8.375" style="5" customWidth="1"/>
    <col min="12295" max="12295" width="7.375" style="5" customWidth="1"/>
    <col min="12296" max="12297" width="8.5" style="5" customWidth="1"/>
    <col min="12298" max="12298" width="17.125" style="5" customWidth="1"/>
    <col min="12299" max="12544" width="9" style="5"/>
    <col min="12545" max="12545" width="5.25" style="5" customWidth="1"/>
    <col min="12546" max="12547" width="9" style="5" customWidth="1"/>
    <col min="12548" max="12549" width="8.5" style="5" customWidth="1"/>
    <col min="12550" max="12550" width="8.375" style="5" customWidth="1"/>
    <col min="12551" max="12551" width="7.375" style="5" customWidth="1"/>
    <col min="12552" max="12553" width="8.5" style="5" customWidth="1"/>
    <col min="12554" max="12554" width="17.125" style="5" customWidth="1"/>
    <col min="12555" max="12800" width="9" style="5"/>
    <col min="12801" max="12801" width="5.25" style="5" customWidth="1"/>
    <col min="12802" max="12803" width="9" style="5" customWidth="1"/>
    <col min="12804" max="12805" width="8.5" style="5" customWidth="1"/>
    <col min="12806" max="12806" width="8.375" style="5" customWidth="1"/>
    <col min="12807" max="12807" width="7.375" style="5" customWidth="1"/>
    <col min="12808" max="12809" width="8.5" style="5" customWidth="1"/>
    <col min="12810" max="12810" width="17.125" style="5" customWidth="1"/>
    <col min="12811" max="13056" width="9" style="5"/>
    <col min="13057" max="13057" width="5.25" style="5" customWidth="1"/>
    <col min="13058" max="13059" width="9" style="5" customWidth="1"/>
    <col min="13060" max="13061" width="8.5" style="5" customWidth="1"/>
    <col min="13062" max="13062" width="8.375" style="5" customWidth="1"/>
    <col min="13063" max="13063" width="7.375" style="5" customWidth="1"/>
    <col min="13064" max="13065" width="8.5" style="5" customWidth="1"/>
    <col min="13066" max="13066" width="17.125" style="5" customWidth="1"/>
    <col min="13067" max="13312" width="9" style="5"/>
    <col min="13313" max="13313" width="5.25" style="5" customWidth="1"/>
    <col min="13314" max="13315" width="9" style="5" customWidth="1"/>
    <col min="13316" max="13317" width="8.5" style="5" customWidth="1"/>
    <col min="13318" max="13318" width="8.375" style="5" customWidth="1"/>
    <col min="13319" max="13319" width="7.375" style="5" customWidth="1"/>
    <col min="13320" max="13321" width="8.5" style="5" customWidth="1"/>
    <col min="13322" max="13322" width="17.125" style="5" customWidth="1"/>
    <col min="13323" max="13568" width="9" style="5"/>
    <col min="13569" max="13569" width="5.25" style="5" customWidth="1"/>
    <col min="13570" max="13571" width="9" style="5" customWidth="1"/>
    <col min="13572" max="13573" width="8.5" style="5" customWidth="1"/>
    <col min="13574" max="13574" width="8.375" style="5" customWidth="1"/>
    <col min="13575" max="13575" width="7.375" style="5" customWidth="1"/>
    <col min="13576" max="13577" width="8.5" style="5" customWidth="1"/>
    <col min="13578" max="13578" width="17.125" style="5" customWidth="1"/>
    <col min="13579" max="13824" width="9" style="5"/>
    <col min="13825" max="13825" width="5.25" style="5" customWidth="1"/>
    <col min="13826" max="13827" width="9" style="5" customWidth="1"/>
    <col min="13828" max="13829" width="8.5" style="5" customWidth="1"/>
    <col min="13830" max="13830" width="8.375" style="5" customWidth="1"/>
    <col min="13831" max="13831" width="7.375" style="5" customWidth="1"/>
    <col min="13832" max="13833" width="8.5" style="5" customWidth="1"/>
    <col min="13834" max="13834" width="17.125" style="5" customWidth="1"/>
    <col min="13835" max="14080" width="9" style="5"/>
    <col min="14081" max="14081" width="5.25" style="5" customWidth="1"/>
    <col min="14082" max="14083" width="9" style="5" customWidth="1"/>
    <col min="14084" max="14085" width="8.5" style="5" customWidth="1"/>
    <col min="14086" max="14086" width="8.375" style="5" customWidth="1"/>
    <col min="14087" max="14087" width="7.375" style="5" customWidth="1"/>
    <col min="14088" max="14089" width="8.5" style="5" customWidth="1"/>
    <col min="14090" max="14090" width="17.125" style="5" customWidth="1"/>
    <col min="14091" max="14336" width="9" style="5"/>
    <col min="14337" max="14337" width="5.25" style="5" customWidth="1"/>
    <col min="14338" max="14339" width="9" style="5" customWidth="1"/>
    <col min="14340" max="14341" width="8.5" style="5" customWidth="1"/>
    <col min="14342" max="14342" width="8.375" style="5" customWidth="1"/>
    <col min="14343" max="14343" width="7.375" style="5" customWidth="1"/>
    <col min="14344" max="14345" width="8.5" style="5" customWidth="1"/>
    <col min="14346" max="14346" width="17.125" style="5" customWidth="1"/>
    <col min="14347" max="14592" width="9" style="5"/>
    <col min="14593" max="14593" width="5.25" style="5" customWidth="1"/>
    <col min="14594" max="14595" width="9" style="5" customWidth="1"/>
    <col min="14596" max="14597" width="8.5" style="5" customWidth="1"/>
    <col min="14598" max="14598" width="8.375" style="5" customWidth="1"/>
    <col min="14599" max="14599" width="7.375" style="5" customWidth="1"/>
    <col min="14600" max="14601" width="8.5" style="5" customWidth="1"/>
    <col min="14602" max="14602" width="17.125" style="5" customWidth="1"/>
    <col min="14603" max="14848" width="9" style="5"/>
    <col min="14849" max="14849" width="5.25" style="5" customWidth="1"/>
    <col min="14850" max="14851" width="9" style="5" customWidth="1"/>
    <col min="14852" max="14853" width="8.5" style="5" customWidth="1"/>
    <col min="14854" max="14854" width="8.375" style="5" customWidth="1"/>
    <col min="14855" max="14855" width="7.375" style="5" customWidth="1"/>
    <col min="14856" max="14857" width="8.5" style="5" customWidth="1"/>
    <col min="14858" max="14858" width="17.125" style="5" customWidth="1"/>
    <col min="14859" max="15104" width="9" style="5"/>
    <col min="15105" max="15105" width="5.25" style="5" customWidth="1"/>
    <col min="15106" max="15107" width="9" style="5" customWidth="1"/>
    <col min="15108" max="15109" width="8.5" style="5" customWidth="1"/>
    <col min="15110" max="15110" width="8.375" style="5" customWidth="1"/>
    <col min="15111" max="15111" width="7.375" style="5" customWidth="1"/>
    <col min="15112" max="15113" width="8.5" style="5" customWidth="1"/>
    <col min="15114" max="15114" width="17.125" style="5" customWidth="1"/>
    <col min="15115" max="15360" width="9" style="5"/>
    <col min="15361" max="15361" width="5.25" style="5" customWidth="1"/>
    <col min="15362" max="15363" width="9" style="5" customWidth="1"/>
    <col min="15364" max="15365" width="8.5" style="5" customWidth="1"/>
    <col min="15366" max="15366" width="8.375" style="5" customWidth="1"/>
    <col min="15367" max="15367" width="7.375" style="5" customWidth="1"/>
    <col min="15368" max="15369" width="8.5" style="5" customWidth="1"/>
    <col min="15370" max="15370" width="17.125" style="5" customWidth="1"/>
    <col min="15371" max="15616" width="9" style="5"/>
    <col min="15617" max="15617" width="5.25" style="5" customWidth="1"/>
    <col min="15618" max="15619" width="9" style="5" customWidth="1"/>
    <col min="15620" max="15621" width="8.5" style="5" customWidth="1"/>
    <col min="15622" max="15622" width="8.375" style="5" customWidth="1"/>
    <col min="15623" max="15623" width="7.375" style="5" customWidth="1"/>
    <col min="15624" max="15625" width="8.5" style="5" customWidth="1"/>
    <col min="15626" max="15626" width="17.125" style="5" customWidth="1"/>
    <col min="15627" max="15872" width="9" style="5"/>
    <col min="15873" max="15873" width="5.25" style="5" customWidth="1"/>
    <col min="15874" max="15875" width="9" style="5" customWidth="1"/>
    <col min="15876" max="15877" width="8.5" style="5" customWidth="1"/>
    <col min="15878" max="15878" width="8.375" style="5" customWidth="1"/>
    <col min="15879" max="15879" width="7.375" style="5" customWidth="1"/>
    <col min="15880" max="15881" width="8.5" style="5" customWidth="1"/>
    <col min="15882" max="15882" width="17.125" style="5" customWidth="1"/>
    <col min="15883" max="16128" width="9" style="5"/>
    <col min="16129" max="16129" width="5.25" style="5" customWidth="1"/>
    <col min="16130" max="16131" width="9" style="5" customWidth="1"/>
    <col min="16132" max="16133" width="8.5" style="5" customWidth="1"/>
    <col min="16134" max="16134" width="8.375" style="5" customWidth="1"/>
    <col min="16135" max="16135" width="7.375" style="5" customWidth="1"/>
    <col min="16136" max="16137" width="8.5" style="5" customWidth="1"/>
    <col min="16138" max="16138" width="17.125" style="5" customWidth="1"/>
    <col min="16139" max="16384" width="9" style="5"/>
  </cols>
  <sheetData>
    <row r="1" spans="1:10" ht="27.75" customHeight="1" thickBot="1">
      <c r="A1" s="560" t="s">
        <v>330</v>
      </c>
      <c r="B1" s="561"/>
      <c r="G1" s="562" t="s">
        <v>195</v>
      </c>
      <c r="H1" s="562"/>
      <c r="I1" s="562"/>
      <c r="J1" s="562"/>
    </row>
    <row r="2" spans="1:10" ht="84.75" customHeight="1">
      <c r="A2" s="563" t="s">
        <v>196</v>
      </c>
      <c r="B2" s="545"/>
      <c r="C2" s="545"/>
      <c r="D2" s="545"/>
      <c r="E2" s="545"/>
      <c r="F2" s="545"/>
      <c r="G2" s="545"/>
      <c r="H2" s="545"/>
      <c r="I2" s="545"/>
      <c r="J2" s="545"/>
    </row>
    <row r="3" spans="1:10" ht="15.75" customHeight="1">
      <c r="A3" s="536"/>
      <c r="B3" s="536"/>
      <c r="C3" s="536"/>
      <c r="D3" s="536"/>
      <c r="E3" s="536"/>
      <c r="F3" s="27"/>
      <c r="H3" s="143"/>
      <c r="I3" s="143"/>
      <c r="J3" s="143"/>
    </row>
    <row r="4" spans="1:10" ht="15.75" customHeight="1" thickBot="1">
      <c r="A4" s="564"/>
      <c r="B4" s="564"/>
      <c r="C4" s="564"/>
      <c r="D4" s="565"/>
      <c r="E4" s="536"/>
      <c r="F4" s="118"/>
    </row>
    <row r="5" spans="1:10" ht="17.25" customHeight="1">
      <c r="A5" s="564"/>
      <c r="B5" s="564"/>
      <c r="C5" s="564"/>
      <c r="D5" s="565"/>
      <c r="E5" s="565"/>
      <c r="F5" s="118"/>
      <c r="G5" s="567" t="s">
        <v>197</v>
      </c>
      <c r="H5" s="568"/>
      <c r="I5" s="573"/>
      <c r="J5" s="574"/>
    </row>
    <row r="6" spans="1:10" ht="17.25" customHeight="1">
      <c r="A6" s="564"/>
      <c r="B6" s="564"/>
      <c r="C6" s="564"/>
      <c r="D6" s="565"/>
      <c r="E6" s="565"/>
      <c r="F6" s="122"/>
      <c r="G6" s="569"/>
      <c r="H6" s="570"/>
      <c r="I6" s="575"/>
      <c r="J6" s="576"/>
    </row>
    <row r="7" spans="1:10" ht="17.25" customHeight="1" thickBot="1">
      <c r="A7" s="564"/>
      <c r="B7" s="564"/>
      <c r="C7" s="564"/>
      <c r="D7" s="565"/>
      <c r="E7" s="565"/>
      <c r="F7" s="122"/>
      <c r="G7" s="571"/>
      <c r="H7" s="572"/>
      <c r="I7" s="577"/>
      <c r="J7" s="578"/>
    </row>
    <row r="8" spans="1:10" ht="15.75" customHeight="1"/>
    <row r="9" spans="1:10" ht="15.75" customHeight="1">
      <c r="A9" s="144" t="s">
        <v>198</v>
      </c>
      <c r="B9" s="144"/>
      <c r="C9" s="144"/>
      <c r="D9" s="144"/>
      <c r="E9" s="144"/>
      <c r="F9" s="144"/>
      <c r="G9" s="144"/>
      <c r="H9" s="144"/>
      <c r="I9" s="144"/>
      <c r="J9" s="144"/>
    </row>
    <row r="10" spans="1:10" s="144" customFormat="1" ht="30" customHeight="1">
      <c r="A10" s="145"/>
      <c r="B10" s="554" t="s">
        <v>1</v>
      </c>
      <c r="C10" s="554"/>
      <c r="D10" s="554" t="s">
        <v>199</v>
      </c>
      <c r="E10" s="554"/>
      <c r="F10" s="554" t="s">
        <v>200</v>
      </c>
      <c r="G10" s="579"/>
      <c r="H10" s="570" t="s">
        <v>201</v>
      </c>
      <c r="I10" s="554"/>
      <c r="J10" s="146" t="s">
        <v>202</v>
      </c>
    </row>
    <row r="11" spans="1:10" s="144" customFormat="1" ht="17.25" customHeight="1">
      <c r="A11" s="145">
        <v>1</v>
      </c>
      <c r="B11" s="555"/>
      <c r="C11" s="555"/>
      <c r="D11" s="580"/>
      <c r="E11" s="581"/>
      <c r="F11" s="555"/>
      <c r="G11" s="558"/>
      <c r="H11" s="559"/>
      <c r="I11" s="559"/>
      <c r="J11" s="147"/>
    </row>
    <row r="12" spans="1:10" s="144" customFormat="1" ht="17.25" customHeight="1">
      <c r="A12" s="145">
        <v>2</v>
      </c>
      <c r="B12" s="555"/>
      <c r="C12" s="555"/>
      <c r="D12" s="580"/>
      <c r="E12" s="581"/>
      <c r="F12" s="555"/>
      <c r="G12" s="558"/>
      <c r="H12" s="559"/>
      <c r="I12" s="559"/>
      <c r="J12" s="147"/>
    </row>
    <row r="13" spans="1:10" s="144" customFormat="1" ht="17.25" customHeight="1">
      <c r="A13" s="145">
        <v>3</v>
      </c>
      <c r="B13" s="558"/>
      <c r="C13" s="566"/>
      <c r="D13" s="582"/>
      <c r="E13" s="583"/>
      <c r="F13" s="558"/>
      <c r="G13" s="584"/>
      <c r="H13" s="559"/>
      <c r="I13" s="559"/>
      <c r="J13" s="147"/>
    </row>
    <row r="14" spans="1:10" s="144" customFormat="1" ht="17.25" customHeight="1">
      <c r="A14" s="145">
        <v>4</v>
      </c>
      <c r="B14" s="558"/>
      <c r="C14" s="566"/>
      <c r="D14" s="582"/>
      <c r="E14" s="583"/>
      <c r="F14" s="558"/>
      <c r="G14" s="584"/>
      <c r="H14" s="559"/>
      <c r="I14" s="559"/>
      <c r="J14" s="147"/>
    </row>
    <row r="15" spans="1:10" s="144" customFormat="1" ht="17.25" customHeight="1">
      <c r="A15" s="145">
        <v>5</v>
      </c>
      <c r="B15" s="558"/>
      <c r="C15" s="566"/>
      <c r="D15" s="582"/>
      <c r="E15" s="583"/>
      <c r="F15" s="558"/>
      <c r="G15" s="584"/>
      <c r="H15" s="559"/>
      <c r="I15" s="559"/>
      <c r="J15" s="147"/>
    </row>
    <row r="16" spans="1:10" s="144" customFormat="1" ht="17.25" customHeight="1">
      <c r="A16" s="145">
        <v>6</v>
      </c>
      <c r="B16" s="558"/>
      <c r="C16" s="566"/>
      <c r="D16" s="582"/>
      <c r="E16" s="583"/>
      <c r="F16" s="558"/>
      <c r="G16" s="584"/>
      <c r="H16" s="559"/>
      <c r="I16" s="559"/>
      <c r="J16" s="148"/>
    </row>
    <row r="17" spans="1:10" s="144" customFormat="1" ht="17.25" customHeight="1">
      <c r="A17" s="145">
        <v>7</v>
      </c>
      <c r="B17" s="555"/>
      <c r="C17" s="555"/>
      <c r="D17" s="555"/>
      <c r="E17" s="555"/>
      <c r="F17" s="555"/>
      <c r="G17" s="558"/>
      <c r="H17" s="555"/>
      <c r="I17" s="555"/>
      <c r="J17" s="149"/>
    </row>
    <row r="18" spans="1:10" s="144" customFormat="1" ht="17.25" customHeight="1">
      <c r="A18" s="145">
        <v>8</v>
      </c>
      <c r="B18" s="555"/>
      <c r="C18" s="555"/>
      <c r="D18" s="555"/>
      <c r="E18" s="555"/>
      <c r="F18" s="555"/>
      <c r="G18" s="558"/>
      <c r="H18" s="555"/>
      <c r="I18" s="555"/>
      <c r="J18" s="148"/>
    </row>
    <row r="19" spans="1:10" s="144" customFormat="1" ht="17.25" customHeight="1">
      <c r="A19" s="145">
        <v>9</v>
      </c>
      <c r="B19" s="555"/>
      <c r="C19" s="555"/>
      <c r="D19" s="555"/>
      <c r="E19" s="555"/>
      <c r="F19" s="555"/>
      <c r="G19" s="558"/>
      <c r="H19" s="555"/>
      <c r="I19" s="555"/>
      <c r="J19" s="148"/>
    </row>
    <row r="20" spans="1:10" s="144" customFormat="1" ht="17.25" customHeight="1">
      <c r="A20" s="145">
        <v>10</v>
      </c>
      <c r="B20" s="555"/>
      <c r="C20" s="555"/>
      <c r="D20" s="555"/>
      <c r="E20" s="555"/>
      <c r="F20" s="555"/>
      <c r="G20" s="558"/>
      <c r="H20" s="555"/>
      <c r="I20" s="555"/>
      <c r="J20" s="148"/>
    </row>
    <row r="21" spans="1:10" s="144" customFormat="1" ht="17.25" customHeight="1">
      <c r="A21" s="145">
        <v>11</v>
      </c>
      <c r="B21" s="558"/>
      <c r="C21" s="566"/>
      <c r="D21" s="582"/>
      <c r="E21" s="583"/>
      <c r="F21" s="555"/>
      <c r="G21" s="558"/>
      <c r="H21" s="559"/>
      <c r="I21" s="559"/>
      <c r="J21" s="147"/>
    </row>
    <row r="22" spans="1:10" s="144" customFormat="1" ht="17.25" customHeight="1">
      <c r="A22" s="145">
        <v>12</v>
      </c>
      <c r="B22" s="555"/>
      <c r="C22" s="555"/>
      <c r="D22" s="580"/>
      <c r="E22" s="581"/>
      <c r="F22" s="555"/>
      <c r="G22" s="558"/>
      <c r="H22" s="559"/>
      <c r="I22" s="559"/>
      <c r="J22" s="147"/>
    </row>
    <row r="23" spans="1:10" s="144" customFormat="1" ht="17.25" customHeight="1">
      <c r="A23" s="145">
        <v>13</v>
      </c>
      <c r="B23" s="558"/>
      <c r="C23" s="566"/>
      <c r="D23" s="582"/>
      <c r="E23" s="583"/>
      <c r="F23" s="558"/>
      <c r="G23" s="584"/>
      <c r="H23" s="559"/>
      <c r="I23" s="559"/>
      <c r="J23" s="147"/>
    </row>
    <row r="24" spans="1:10" s="144" customFormat="1" ht="17.25" customHeight="1">
      <c r="A24" s="145">
        <v>14</v>
      </c>
      <c r="B24" s="555"/>
      <c r="C24" s="555"/>
      <c r="D24" s="580"/>
      <c r="E24" s="581"/>
      <c r="F24" s="555"/>
      <c r="G24" s="558"/>
      <c r="H24" s="559"/>
      <c r="I24" s="559"/>
      <c r="J24" s="147"/>
    </row>
    <row r="25" spans="1:10" s="144" customFormat="1" ht="17.25" customHeight="1">
      <c r="A25" s="145">
        <v>15</v>
      </c>
      <c r="B25" s="555"/>
      <c r="C25" s="555"/>
      <c r="D25" s="582"/>
      <c r="E25" s="585"/>
      <c r="F25" s="555"/>
      <c r="G25" s="558"/>
      <c r="H25" s="559"/>
      <c r="I25" s="559"/>
      <c r="J25" s="148"/>
    </row>
    <row r="26" spans="1:10" s="144" customFormat="1" ht="17.25" customHeight="1">
      <c r="A26" s="145">
        <v>16</v>
      </c>
      <c r="B26" s="555"/>
      <c r="C26" s="555"/>
      <c r="D26" s="559"/>
      <c r="E26" s="555"/>
      <c r="F26" s="555"/>
      <c r="G26" s="558"/>
      <c r="H26" s="559"/>
      <c r="I26" s="559"/>
      <c r="J26" s="148"/>
    </row>
    <row r="27" spans="1:10" s="144" customFormat="1" ht="17.25" customHeight="1">
      <c r="A27" s="145">
        <v>17</v>
      </c>
      <c r="B27" s="555"/>
      <c r="C27" s="555"/>
      <c r="D27" s="555"/>
      <c r="E27" s="555"/>
      <c r="F27" s="555"/>
      <c r="G27" s="558"/>
      <c r="H27" s="559"/>
      <c r="I27" s="559"/>
      <c r="J27" s="148"/>
    </row>
    <row r="28" spans="1:10" s="144" customFormat="1" ht="17.25" customHeight="1">
      <c r="A28" s="145">
        <v>18</v>
      </c>
      <c r="B28" s="555"/>
      <c r="C28" s="555"/>
      <c r="D28" s="555"/>
      <c r="E28" s="555"/>
      <c r="F28" s="555"/>
      <c r="G28" s="558"/>
      <c r="H28" s="559"/>
      <c r="I28" s="559"/>
      <c r="J28" s="148"/>
    </row>
    <row r="29" spans="1:10" s="144" customFormat="1" ht="17.25" customHeight="1">
      <c r="A29" s="145">
        <v>19</v>
      </c>
      <c r="B29" s="555"/>
      <c r="C29" s="555"/>
      <c r="D29" s="555"/>
      <c r="E29" s="555"/>
      <c r="F29" s="555"/>
      <c r="G29" s="558"/>
      <c r="H29" s="559"/>
      <c r="I29" s="559"/>
      <c r="J29" s="148"/>
    </row>
    <row r="30" spans="1:10" s="144" customFormat="1" ht="17.25" customHeight="1">
      <c r="A30" s="145">
        <v>20</v>
      </c>
      <c r="B30" s="555"/>
      <c r="C30" s="555"/>
      <c r="D30" s="555"/>
      <c r="E30" s="555"/>
      <c r="F30" s="555"/>
      <c r="G30" s="558"/>
      <c r="H30" s="559"/>
      <c r="I30" s="559"/>
      <c r="J30" s="148"/>
    </row>
    <row r="31" spans="1:10" s="144" customFormat="1" ht="17.25" customHeight="1">
      <c r="A31" s="145">
        <v>21</v>
      </c>
      <c r="B31" s="555"/>
      <c r="C31" s="555"/>
      <c r="D31" s="556"/>
      <c r="E31" s="557"/>
      <c r="F31" s="555"/>
      <c r="G31" s="558"/>
      <c r="H31" s="559"/>
      <c r="I31" s="559"/>
      <c r="J31" s="147"/>
    </row>
    <row r="32" spans="1:10" s="144" customFormat="1" ht="17.25" customHeight="1">
      <c r="A32" s="145">
        <v>22</v>
      </c>
      <c r="B32" s="555"/>
      <c r="C32" s="555"/>
      <c r="D32" s="556"/>
      <c r="E32" s="557"/>
      <c r="F32" s="555"/>
      <c r="G32" s="558"/>
      <c r="H32" s="559"/>
      <c r="I32" s="559"/>
      <c r="J32" s="147"/>
    </row>
    <row r="33" spans="1:10" s="144" customFormat="1" ht="17.25" customHeight="1">
      <c r="A33" s="145">
        <v>23</v>
      </c>
      <c r="B33" s="555"/>
      <c r="C33" s="555"/>
      <c r="D33" s="556"/>
      <c r="E33" s="557"/>
      <c r="F33" s="555"/>
      <c r="G33" s="558"/>
      <c r="H33" s="559"/>
      <c r="I33" s="559"/>
      <c r="J33" s="147"/>
    </row>
    <row r="34" spans="1:10" s="144" customFormat="1" ht="17.25" customHeight="1">
      <c r="A34" s="145">
        <v>24</v>
      </c>
      <c r="B34" s="555"/>
      <c r="C34" s="555"/>
      <c r="D34" s="556"/>
      <c r="E34" s="557"/>
      <c r="F34" s="555"/>
      <c r="G34" s="558"/>
      <c r="H34" s="559"/>
      <c r="I34" s="559"/>
      <c r="J34" s="148"/>
    </row>
    <row r="35" spans="1:10" s="144" customFormat="1" ht="17.25" customHeight="1">
      <c r="A35" s="145">
        <v>25</v>
      </c>
      <c r="B35" s="555"/>
      <c r="C35" s="555"/>
      <c r="D35" s="556"/>
      <c r="E35" s="557"/>
      <c r="F35" s="555"/>
      <c r="G35" s="558"/>
      <c r="H35" s="559"/>
      <c r="I35" s="559"/>
      <c r="J35" s="148"/>
    </row>
    <row r="36" spans="1:10" s="144" customFormat="1" ht="17.25" customHeight="1">
      <c r="A36" s="145">
        <v>26</v>
      </c>
      <c r="B36" s="555"/>
      <c r="C36" s="555"/>
      <c r="D36" s="555"/>
      <c r="E36" s="555"/>
      <c r="F36" s="555"/>
      <c r="G36" s="558"/>
      <c r="H36" s="559"/>
      <c r="I36" s="559"/>
      <c r="J36" s="148"/>
    </row>
    <row r="37" spans="1:10" s="144" customFormat="1" ht="17.25" customHeight="1">
      <c r="A37" s="145">
        <v>27</v>
      </c>
      <c r="B37" s="555"/>
      <c r="C37" s="555"/>
      <c r="D37" s="555"/>
      <c r="E37" s="555"/>
      <c r="F37" s="555"/>
      <c r="G37" s="558"/>
      <c r="H37" s="559"/>
      <c r="I37" s="559"/>
      <c r="J37" s="148"/>
    </row>
    <row r="38" spans="1:10" s="144" customFormat="1" ht="17.25" customHeight="1">
      <c r="A38" s="145">
        <v>28</v>
      </c>
      <c r="B38" s="555"/>
      <c r="C38" s="555"/>
      <c r="D38" s="555"/>
      <c r="E38" s="555"/>
      <c r="F38" s="555"/>
      <c r="G38" s="558"/>
      <c r="H38" s="559"/>
      <c r="I38" s="559"/>
      <c r="J38" s="148"/>
    </row>
    <row r="39" spans="1:10" s="144" customFormat="1" ht="17.25" customHeight="1">
      <c r="A39" s="145">
        <v>29</v>
      </c>
      <c r="B39" s="555"/>
      <c r="C39" s="555"/>
      <c r="D39" s="555"/>
      <c r="E39" s="555"/>
      <c r="F39" s="555"/>
      <c r="G39" s="558"/>
      <c r="H39" s="559"/>
      <c r="I39" s="559"/>
      <c r="J39" s="148"/>
    </row>
    <row r="40" spans="1:10" s="144" customFormat="1" ht="17.25" customHeight="1">
      <c r="A40" s="145">
        <v>30</v>
      </c>
      <c r="B40" s="555"/>
      <c r="C40" s="555"/>
      <c r="D40" s="555"/>
      <c r="E40" s="555"/>
      <c r="F40" s="555"/>
      <c r="G40" s="558"/>
      <c r="H40" s="559"/>
      <c r="I40" s="559"/>
      <c r="J40" s="148"/>
    </row>
    <row r="41" spans="1:10" ht="20.25" customHeight="1">
      <c r="A41" s="586" t="s">
        <v>203</v>
      </c>
      <c r="B41" s="587"/>
      <c r="C41" s="587"/>
      <c r="D41" s="587"/>
      <c r="E41" s="587"/>
      <c r="F41" s="587"/>
      <c r="G41" s="587"/>
      <c r="H41" s="587"/>
      <c r="I41" s="587"/>
      <c r="J41" s="587"/>
    </row>
    <row r="42" spans="1:10" ht="20.25" customHeight="1">
      <c r="A42" s="587"/>
      <c r="B42" s="587"/>
      <c r="C42" s="587"/>
      <c r="D42" s="587"/>
      <c r="E42" s="587"/>
      <c r="F42" s="587"/>
      <c r="G42" s="587"/>
      <c r="H42" s="587"/>
      <c r="I42" s="587"/>
      <c r="J42" s="587"/>
    </row>
  </sheetData>
  <mergeCells count="140">
    <mergeCell ref="B39:C39"/>
    <mergeCell ref="D39:E39"/>
    <mergeCell ref="F39:G39"/>
    <mergeCell ref="H39:I39"/>
    <mergeCell ref="B40:C40"/>
    <mergeCell ref="D40:E40"/>
    <mergeCell ref="F40:G40"/>
    <mergeCell ref="H40:I40"/>
    <mergeCell ref="A41:J42"/>
    <mergeCell ref="F36:G36"/>
    <mergeCell ref="H36:I36"/>
    <mergeCell ref="B37:C37"/>
    <mergeCell ref="D37:E37"/>
    <mergeCell ref="F37:G37"/>
    <mergeCell ref="H37:I37"/>
    <mergeCell ref="B38:C38"/>
    <mergeCell ref="D38:E38"/>
    <mergeCell ref="F38:G38"/>
    <mergeCell ref="H38:I38"/>
    <mergeCell ref="B32:C32"/>
    <mergeCell ref="D32:E32"/>
    <mergeCell ref="F32:G32"/>
    <mergeCell ref="H32:I32"/>
    <mergeCell ref="B33:C33"/>
    <mergeCell ref="D33:E33"/>
    <mergeCell ref="F33:G33"/>
    <mergeCell ref="H33:I33"/>
    <mergeCell ref="B34:C34"/>
    <mergeCell ref="D34:E34"/>
    <mergeCell ref="F34:G34"/>
    <mergeCell ref="H34:I34"/>
    <mergeCell ref="B29:C29"/>
    <mergeCell ref="D29:E29"/>
    <mergeCell ref="F29:G29"/>
    <mergeCell ref="H29:I29"/>
    <mergeCell ref="B30:C30"/>
    <mergeCell ref="D30:E30"/>
    <mergeCell ref="F30:G30"/>
    <mergeCell ref="H30:I30"/>
    <mergeCell ref="B31:C31"/>
    <mergeCell ref="D31:E31"/>
    <mergeCell ref="F31:G31"/>
    <mergeCell ref="H31:I31"/>
    <mergeCell ref="B26:C26"/>
    <mergeCell ref="D26:E26"/>
    <mergeCell ref="F26:G26"/>
    <mergeCell ref="H26:I26"/>
    <mergeCell ref="B27:C27"/>
    <mergeCell ref="D27:E27"/>
    <mergeCell ref="F27:G27"/>
    <mergeCell ref="H27:I27"/>
    <mergeCell ref="B28:C28"/>
    <mergeCell ref="D28:E28"/>
    <mergeCell ref="F28:G28"/>
    <mergeCell ref="H28:I28"/>
    <mergeCell ref="D23:E23"/>
    <mergeCell ref="F23:G23"/>
    <mergeCell ref="H23:I23"/>
    <mergeCell ref="B24:C24"/>
    <mergeCell ref="D24:E24"/>
    <mergeCell ref="F24:G24"/>
    <mergeCell ref="H24:I24"/>
    <mergeCell ref="B25:C25"/>
    <mergeCell ref="D25:E25"/>
    <mergeCell ref="F25:G25"/>
    <mergeCell ref="H25:I25"/>
    <mergeCell ref="B20:C20"/>
    <mergeCell ref="D20:E20"/>
    <mergeCell ref="F20:G20"/>
    <mergeCell ref="H20:I20"/>
    <mergeCell ref="B21:C21"/>
    <mergeCell ref="D21:E21"/>
    <mergeCell ref="F21:G21"/>
    <mergeCell ref="H21:I21"/>
    <mergeCell ref="B22:C22"/>
    <mergeCell ref="D22:E22"/>
    <mergeCell ref="F22:G22"/>
    <mergeCell ref="H22:I22"/>
    <mergeCell ref="B17:C17"/>
    <mergeCell ref="D17:E17"/>
    <mergeCell ref="H17:I17"/>
    <mergeCell ref="B18:C18"/>
    <mergeCell ref="D18:E18"/>
    <mergeCell ref="H18:I18"/>
    <mergeCell ref="B19:C19"/>
    <mergeCell ref="D19:E19"/>
    <mergeCell ref="F19:G19"/>
    <mergeCell ref="H19:I19"/>
    <mergeCell ref="F17:G17"/>
    <mergeCell ref="F18:G18"/>
    <mergeCell ref="B14:C14"/>
    <mergeCell ref="D14:E14"/>
    <mergeCell ref="H14:I14"/>
    <mergeCell ref="B15:C15"/>
    <mergeCell ref="D15:E15"/>
    <mergeCell ref="H15:I15"/>
    <mergeCell ref="B16:C16"/>
    <mergeCell ref="D16:E16"/>
    <mergeCell ref="H16:I16"/>
    <mergeCell ref="F14:G14"/>
    <mergeCell ref="F15:G15"/>
    <mergeCell ref="F16:G16"/>
    <mergeCell ref="H10:I10"/>
    <mergeCell ref="F10:G10"/>
    <mergeCell ref="B11:C11"/>
    <mergeCell ref="D11:E11"/>
    <mergeCell ref="H11:I11"/>
    <mergeCell ref="B12:C12"/>
    <mergeCell ref="D12:E12"/>
    <mergeCell ref="H12:I12"/>
    <mergeCell ref="B13:C13"/>
    <mergeCell ref="D13:E13"/>
    <mergeCell ref="F13:G13"/>
    <mergeCell ref="H13:I13"/>
    <mergeCell ref="F11:G11"/>
    <mergeCell ref="F12:G12"/>
    <mergeCell ref="A3:C3"/>
    <mergeCell ref="B35:C35"/>
    <mergeCell ref="D35:E35"/>
    <mergeCell ref="F35:G35"/>
    <mergeCell ref="H35:I35"/>
    <mergeCell ref="B36:C36"/>
    <mergeCell ref="D36:E36"/>
    <mergeCell ref="A1:B1"/>
    <mergeCell ref="G1:J1"/>
    <mergeCell ref="A2:J2"/>
    <mergeCell ref="D3:E3"/>
    <mergeCell ref="A4:C4"/>
    <mergeCell ref="D4:E4"/>
    <mergeCell ref="A5:C5"/>
    <mergeCell ref="D5:E5"/>
    <mergeCell ref="B23:C23"/>
    <mergeCell ref="G5:H7"/>
    <mergeCell ref="I5:J7"/>
    <mergeCell ref="A6:C6"/>
    <mergeCell ref="D6:E6"/>
    <mergeCell ref="A7:C7"/>
    <mergeCell ref="D7:E7"/>
    <mergeCell ref="B10:C10"/>
    <mergeCell ref="D10:E10"/>
  </mergeCells>
  <phoneticPr fontId="5"/>
  <conditionalFormatting sqref="M46">
    <cfRule type="expression" dxfId="18" priority="22">
      <formula>$I$12=5</formula>
    </cfRule>
  </conditionalFormatting>
  <conditionalFormatting sqref="N46">
    <cfRule type="expression" dxfId="17" priority="21">
      <formula>$I$12=20</formula>
    </cfRule>
  </conditionalFormatting>
  <conditionalFormatting sqref="O46">
    <cfRule type="expression" dxfId="16" priority="20">
      <formula>$I$12=30</formula>
    </cfRule>
  </conditionalFormatting>
  <conditionalFormatting sqref="P46">
    <cfRule type="expression" dxfId="15" priority="19">
      <formula>$I$12=40</formula>
    </cfRule>
  </conditionalFormatting>
  <conditionalFormatting sqref="Q46">
    <cfRule type="expression" dxfId="14" priority="18">
      <formula>$I$12=45</formula>
    </cfRule>
  </conditionalFormatting>
  <conditionalFormatting sqref="R46">
    <cfRule type="expression" dxfId="13" priority="17">
      <formula>$I$12=55</formula>
    </cfRule>
  </conditionalFormatting>
  <conditionalFormatting sqref="S46">
    <cfRule type="expression" dxfId="12" priority="16">
      <formula>$I$12=70</formula>
    </cfRule>
  </conditionalFormatting>
  <conditionalFormatting sqref="T46">
    <cfRule type="expression" dxfId="11" priority="15">
      <formula>$I$12=80</formula>
    </cfRule>
  </conditionalFormatting>
  <conditionalFormatting sqref="M47">
    <cfRule type="expression" dxfId="10" priority="14">
      <formula>$I$22=5</formula>
    </cfRule>
  </conditionalFormatting>
  <conditionalFormatting sqref="O47">
    <cfRule type="expression" dxfId="9" priority="13">
      <formula>$I$22=20</formula>
    </cfRule>
  </conditionalFormatting>
  <conditionalFormatting sqref="Q47">
    <cfRule type="expression" dxfId="8" priority="12">
      <formula>$I$22=25</formula>
    </cfRule>
  </conditionalFormatting>
  <conditionalFormatting sqref="S47">
    <cfRule type="expression" dxfId="7" priority="11">
      <formula>$I$22=40</formula>
    </cfRule>
  </conditionalFormatting>
  <conditionalFormatting sqref="L48:O48">
    <cfRule type="expression" dxfId="6" priority="9">
      <formula>$I$32=15</formula>
    </cfRule>
  </conditionalFormatting>
  <conditionalFormatting sqref="Q48">
    <cfRule type="expression" dxfId="5" priority="8">
      <formula>$I$32=25</formula>
    </cfRule>
  </conditionalFormatting>
  <conditionalFormatting sqref="S48">
    <cfRule type="expression" dxfId="4" priority="7">
      <formula>$I$32=35</formula>
    </cfRule>
  </conditionalFormatting>
  <conditionalFormatting sqref="L49:O49">
    <cfRule type="expression" dxfId="3" priority="5">
      <formula>$U$12=15</formula>
    </cfRule>
  </conditionalFormatting>
  <conditionalFormatting sqref="Q49">
    <cfRule type="expression" dxfId="2" priority="4">
      <formula>$U$12=25</formula>
    </cfRule>
  </conditionalFormatting>
  <conditionalFormatting sqref="S49">
    <cfRule type="expression" dxfId="1" priority="3">
      <formula>$U$12=35</formula>
    </cfRule>
  </conditionalFormatting>
  <conditionalFormatting sqref="Q50">
    <cfRule type="expression" dxfId="0" priority="1">
      <formula>$U$40=10</formula>
    </cfRule>
  </conditionalFormatting>
  <dataValidations count="1">
    <dataValidation type="custom" allowBlank="1" showInputMessage="1" showErrorMessage="1" errorTitle="選択ミス" error="各項目どちらか一つを選択して下さい。" sqref="WVP98309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formula1>COUNTIF(H33:H55,"○")&gt;5</formula1>
    </dataValidation>
  </dataValidations>
  <pageMargins left="0.7" right="0.7" top="0.75" bottom="0.75" header="0.3" footer="0.3"/>
  <pageSetup paperSize="9" scale="9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　,◎"</xm:f>
          </x14:formula1>
          <xm:sqref>REA983073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RNW983073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RXS983073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SHO983073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SRK983073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TBG983073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TLC983073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TUY983073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UEU983073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UOQ983073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UYM983073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VII983073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VSE983073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WCA983073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WLW983073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WVS983073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xm:sqref>
        </x14:dataValidation>
        <x14:dataValidation type="list" allowBlank="1" showInputMessage="1" showErrorMessage="1">
          <x14:formula1>
            <xm:f>"　,○"</xm:f>
          </x14:formula1>
          <xm:sqref>QAV983080:QAV983082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QKR983080:QKR983082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QUN983080:QUN983082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REJ983080:REJ983082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ROF983080:ROF983082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RYB983080:RYB983082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SHX983080:SHX983082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SRT983080:SRT983082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TBP983080:TBP983082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TLL983080:TLL983082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TVH983080:TVH983082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UFD983080:UFD983082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UOZ983080:UOZ983082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UYV983080:UYV983082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VIR983080:VIR983082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VSN983080:VSN983082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WCJ983080:WCJ983082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WMF983080:WMF983082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WWB983080:WWB983082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H12:H19 H39 H41 H43 H45 H47 H49 H51 T30 H37 T15 T19 T17 T27 T21 T24 T13 T45 H22:H33 T40 T35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view="pageBreakPreview" zoomScale="110" zoomScaleNormal="120" zoomScaleSheetLayoutView="110" workbookViewId="0">
      <selection activeCell="A3" sqref="A3:C3"/>
    </sheetView>
  </sheetViews>
  <sheetFormatPr defaultRowHeight="13.5"/>
  <cols>
    <col min="1" max="1" width="5.25" style="5" customWidth="1"/>
    <col min="2" max="9" width="10.5" style="5" customWidth="1"/>
    <col min="10" max="256" width="9" style="5"/>
    <col min="257" max="257" width="5.25" style="5" customWidth="1"/>
    <col min="258" max="265" width="10.5" style="5" customWidth="1"/>
    <col min="266" max="512" width="9" style="5"/>
    <col min="513" max="513" width="5.25" style="5" customWidth="1"/>
    <col min="514" max="521" width="10.5" style="5" customWidth="1"/>
    <col min="522" max="768" width="9" style="5"/>
    <col min="769" max="769" width="5.25" style="5" customWidth="1"/>
    <col min="770" max="777" width="10.5" style="5" customWidth="1"/>
    <col min="778" max="1024" width="9" style="5"/>
    <col min="1025" max="1025" width="5.25" style="5" customWidth="1"/>
    <col min="1026" max="1033" width="10.5" style="5" customWidth="1"/>
    <col min="1034" max="1280" width="9" style="5"/>
    <col min="1281" max="1281" width="5.25" style="5" customWidth="1"/>
    <col min="1282" max="1289" width="10.5" style="5" customWidth="1"/>
    <col min="1290" max="1536" width="9" style="5"/>
    <col min="1537" max="1537" width="5.25" style="5" customWidth="1"/>
    <col min="1538" max="1545" width="10.5" style="5" customWidth="1"/>
    <col min="1546" max="1792" width="9" style="5"/>
    <col min="1793" max="1793" width="5.25" style="5" customWidth="1"/>
    <col min="1794" max="1801" width="10.5" style="5" customWidth="1"/>
    <col min="1802" max="2048" width="9" style="5"/>
    <col min="2049" max="2049" width="5.25" style="5" customWidth="1"/>
    <col min="2050" max="2057" width="10.5" style="5" customWidth="1"/>
    <col min="2058" max="2304" width="9" style="5"/>
    <col min="2305" max="2305" width="5.25" style="5" customWidth="1"/>
    <col min="2306" max="2313" width="10.5" style="5" customWidth="1"/>
    <col min="2314" max="2560" width="9" style="5"/>
    <col min="2561" max="2561" width="5.25" style="5" customWidth="1"/>
    <col min="2562" max="2569" width="10.5" style="5" customWidth="1"/>
    <col min="2570" max="2816" width="9" style="5"/>
    <col min="2817" max="2817" width="5.25" style="5" customWidth="1"/>
    <col min="2818" max="2825" width="10.5" style="5" customWidth="1"/>
    <col min="2826" max="3072" width="9" style="5"/>
    <col min="3073" max="3073" width="5.25" style="5" customWidth="1"/>
    <col min="3074" max="3081" width="10.5" style="5" customWidth="1"/>
    <col min="3082" max="3328" width="9" style="5"/>
    <col min="3329" max="3329" width="5.25" style="5" customWidth="1"/>
    <col min="3330" max="3337" width="10.5" style="5" customWidth="1"/>
    <col min="3338" max="3584" width="9" style="5"/>
    <col min="3585" max="3585" width="5.25" style="5" customWidth="1"/>
    <col min="3586" max="3593" width="10.5" style="5" customWidth="1"/>
    <col min="3594" max="3840" width="9" style="5"/>
    <col min="3841" max="3841" width="5.25" style="5" customWidth="1"/>
    <col min="3842" max="3849" width="10.5" style="5" customWidth="1"/>
    <col min="3850" max="4096" width="9" style="5"/>
    <col min="4097" max="4097" width="5.25" style="5" customWidth="1"/>
    <col min="4098" max="4105" width="10.5" style="5" customWidth="1"/>
    <col min="4106" max="4352" width="9" style="5"/>
    <col min="4353" max="4353" width="5.25" style="5" customWidth="1"/>
    <col min="4354" max="4361" width="10.5" style="5" customWidth="1"/>
    <col min="4362" max="4608" width="9" style="5"/>
    <col min="4609" max="4609" width="5.25" style="5" customWidth="1"/>
    <col min="4610" max="4617" width="10.5" style="5" customWidth="1"/>
    <col min="4618" max="4864" width="9" style="5"/>
    <col min="4865" max="4865" width="5.25" style="5" customWidth="1"/>
    <col min="4866" max="4873" width="10.5" style="5" customWidth="1"/>
    <col min="4874" max="5120" width="9" style="5"/>
    <col min="5121" max="5121" width="5.25" style="5" customWidth="1"/>
    <col min="5122" max="5129" width="10.5" style="5" customWidth="1"/>
    <col min="5130" max="5376" width="9" style="5"/>
    <col min="5377" max="5377" width="5.25" style="5" customWidth="1"/>
    <col min="5378" max="5385" width="10.5" style="5" customWidth="1"/>
    <col min="5386" max="5632" width="9" style="5"/>
    <col min="5633" max="5633" width="5.25" style="5" customWidth="1"/>
    <col min="5634" max="5641" width="10.5" style="5" customWidth="1"/>
    <col min="5642" max="5888" width="9" style="5"/>
    <col min="5889" max="5889" width="5.25" style="5" customWidth="1"/>
    <col min="5890" max="5897" width="10.5" style="5" customWidth="1"/>
    <col min="5898" max="6144" width="9" style="5"/>
    <col min="6145" max="6145" width="5.25" style="5" customWidth="1"/>
    <col min="6146" max="6153" width="10.5" style="5" customWidth="1"/>
    <col min="6154" max="6400" width="9" style="5"/>
    <col min="6401" max="6401" width="5.25" style="5" customWidth="1"/>
    <col min="6402" max="6409" width="10.5" style="5" customWidth="1"/>
    <col min="6410" max="6656" width="9" style="5"/>
    <col min="6657" max="6657" width="5.25" style="5" customWidth="1"/>
    <col min="6658" max="6665" width="10.5" style="5" customWidth="1"/>
    <col min="6666" max="6912" width="9" style="5"/>
    <col min="6913" max="6913" width="5.25" style="5" customWidth="1"/>
    <col min="6914" max="6921" width="10.5" style="5" customWidth="1"/>
    <col min="6922" max="7168" width="9" style="5"/>
    <col min="7169" max="7169" width="5.25" style="5" customWidth="1"/>
    <col min="7170" max="7177" width="10.5" style="5" customWidth="1"/>
    <col min="7178" max="7424" width="9" style="5"/>
    <col min="7425" max="7425" width="5.25" style="5" customWidth="1"/>
    <col min="7426" max="7433" width="10.5" style="5" customWidth="1"/>
    <col min="7434" max="7680" width="9" style="5"/>
    <col min="7681" max="7681" width="5.25" style="5" customWidth="1"/>
    <col min="7682" max="7689" width="10.5" style="5" customWidth="1"/>
    <col min="7690" max="7936" width="9" style="5"/>
    <col min="7937" max="7937" width="5.25" style="5" customWidth="1"/>
    <col min="7938" max="7945" width="10.5" style="5" customWidth="1"/>
    <col min="7946" max="8192" width="9" style="5"/>
    <col min="8193" max="8193" width="5.25" style="5" customWidth="1"/>
    <col min="8194" max="8201" width="10.5" style="5" customWidth="1"/>
    <col min="8202" max="8448" width="9" style="5"/>
    <col min="8449" max="8449" width="5.25" style="5" customWidth="1"/>
    <col min="8450" max="8457" width="10.5" style="5" customWidth="1"/>
    <col min="8458" max="8704" width="9" style="5"/>
    <col min="8705" max="8705" width="5.25" style="5" customWidth="1"/>
    <col min="8706" max="8713" width="10.5" style="5" customWidth="1"/>
    <col min="8714" max="8960" width="9" style="5"/>
    <col min="8961" max="8961" width="5.25" style="5" customWidth="1"/>
    <col min="8962" max="8969" width="10.5" style="5" customWidth="1"/>
    <col min="8970" max="9216" width="9" style="5"/>
    <col min="9217" max="9217" width="5.25" style="5" customWidth="1"/>
    <col min="9218" max="9225" width="10.5" style="5" customWidth="1"/>
    <col min="9226" max="9472" width="9" style="5"/>
    <col min="9473" max="9473" width="5.25" style="5" customWidth="1"/>
    <col min="9474" max="9481" width="10.5" style="5" customWidth="1"/>
    <col min="9482" max="9728" width="9" style="5"/>
    <col min="9729" max="9729" width="5.25" style="5" customWidth="1"/>
    <col min="9730" max="9737" width="10.5" style="5" customWidth="1"/>
    <col min="9738" max="9984" width="9" style="5"/>
    <col min="9985" max="9985" width="5.25" style="5" customWidth="1"/>
    <col min="9986" max="9993" width="10.5" style="5" customWidth="1"/>
    <col min="9994" max="10240" width="9" style="5"/>
    <col min="10241" max="10241" width="5.25" style="5" customWidth="1"/>
    <col min="10242" max="10249" width="10.5" style="5" customWidth="1"/>
    <col min="10250" max="10496" width="9" style="5"/>
    <col min="10497" max="10497" width="5.25" style="5" customWidth="1"/>
    <col min="10498" max="10505" width="10.5" style="5" customWidth="1"/>
    <col min="10506" max="10752" width="9" style="5"/>
    <col min="10753" max="10753" width="5.25" style="5" customWidth="1"/>
    <col min="10754" max="10761" width="10.5" style="5" customWidth="1"/>
    <col min="10762" max="11008" width="9" style="5"/>
    <col min="11009" max="11009" width="5.25" style="5" customWidth="1"/>
    <col min="11010" max="11017" width="10.5" style="5" customWidth="1"/>
    <col min="11018" max="11264" width="9" style="5"/>
    <col min="11265" max="11265" width="5.25" style="5" customWidth="1"/>
    <col min="11266" max="11273" width="10.5" style="5" customWidth="1"/>
    <col min="11274" max="11520" width="9" style="5"/>
    <col min="11521" max="11521" width="5.25" style="5" customWidth="1"/>
    <col min="11522" max="11529" width="10.5" style="5" customWidth="1"/>
    <col min="11530" max="11776" width="9" style="5"/>
    <col min="11777" max="11777" width="5.25" style="5" customWidth="1"/>
    <col min="11778" max="11785" width="10.5" style="5" customWidth="1"/>
    <col min="11786" max="12032" width="9" style="5"/>
    <col min="12033" max="12033" width="5.25" style="5" customWidth="1"/>
    <col min="12034" max="12041" width="10.5" style="5" customWidth="1"/>
    <col min="12042" max="12288" width="9" style="5"/>
    <col min="12289" max="12289" width="5.25" style="5" customWidth="1"/>
    <col min="12290" max="12297" width="10.5" style="5" customWidth="1"/>
    <col min="12298" max="12544" width="9" style="5"/>
    <col min="12545" max="12545" width="5.25" style="5" customWidth="1"/>
    <col min="12546" max="12553" width="10.5" style="5" customWidth="1"/>
    <col min="12554" max="12800" width="9" style="5"/>
    <col min="12801" max="12801" width="5.25" style="5" customWidth="1"/>
    <col min="12802" max="12809" width="10.5" style="5" customWidth="1"/>
    <col min="12810" max="13056" width="9" style="5"/>
    <col min="13057" max="13057" width="5.25" style="5" customWidth="1"/>
    <col min="13058" max="13065" width="10.5" style="5" customWidth="1"/>
    <col min="13066" max="13312" width="9" style="5"/>
    <col min="13313" max="13313" width="5.25" style="5" customWidth="1"/>
    <col min="13314" max="13321" width="10.5" style="5" customWidth="1"/>
    <col min="13322" max="13568" width="9" style="5"/>
    <col min="13569" max="13569" width="5.25" style="5" customWidth="1"/>
    <col min="13570" max="13577" width="10.5" style="5" customWidth="1"/>
    <col min="13578" max="13824" width="9" style="5"/>
    <col min="13825" max="13825" width="5.25" style="5" customWidth="1"/>
    <col min="13826" max="13833" width="10.5" style="5" customWidth="1"/>
    <col min="13834" max="14080" width="9" style="5"/>
    <col min="14081" max="14081" width="5.25" style="5" customWidth="1"/>
    <col min="14082" max="14089" width="10.5" style="5" customWidth="1"/>
    <col min="14090" max="14336" width="9" style="5"/>
    <col min="14337" max="14337" width="5.25" style="5" customWidth="1"/>
    <col min="14338" max="14345" width="10.5" style="5" customWidth="1"/>
    <col min="14346" max="14592" width="9" style="5"/>
    <col min="14593" max="14593" width="5.25" style="5" customWidth="1"/>
    <col min="14594" max="14601" width="10.5" style="5" customWidth="1"/>
    <col min="14602" max="14848" width="9" style="5"/>
    <col min="14849" max="14849" width="5.25" style="5" customWidth="1"/>
    <col min="14850" max="14857" width="10.5" style="5" customWidth="1"/>
    <col min="14858" max="15104" width="9" style="5"/>
    <col min="15105" max="15105" width="5.25" style="5" customWidth="1"/>
    <col min="15106" max="15113" width="10.5" style="5" customWidth="1"/>
    <col min="15114" max="15360" width="9" style="5"/>
    <col min="15361" max="15361" width="5.25" style="5" customWidth="1"/>
    <col min="15362" max="15369" width="10.5" style="5" customWidth="1"/>
    <col min="15370" max="15616" width="9" style="5"/>
    <col min="15617" max="15617" width="5.25" style="5" customWidth="1"/>
    <col min="15618" max="15625" width="10.5" style="5" customWidth="1"/>
    <col min="15626" max="15872" width="9" style="5"/>
    <col min="15873" max="15873" width="5.25" style="5" customWidth="1"/>
    <col min="15874" max="15881" width="10.5" style="5" customWidth="1"/>
    <col min="15882" max="16128" width="9" style="5"/>
    <col min="16129" max="16129" width="5.25" style="5" customWidth="1"/>
    <col min="16130" max="16137" width="10.5" style="5" customWidth="1"/>
    <col min="16138" max="16384" width="9" style="5"/>
  </cols>
  <sheetData>
    <row r="1" spans="1:9" ht="27.75" customHeight="1" thickBot="1">
      <c r="A1" s="560" t="s">
        <v>331</v>
      </c>
      <c r="B1" s="561"/>
      <c r="D1" s="143"/>
      <c r="E1" s="143"/>
      <c r="F1" s="143"/>
      <c r="G1" s="536" t="s">
        <v>195</v>
      </c>
      <c r="H1" s="536"/>
      <c r="I1" s="536"/>
    </row>
    <row r="2" spans="1:9" ht="84.75" customHeight="1">
      <c r="A2" s="563" t="s">
        <v>204</v>
      </c>
      <c r="B2" s="545"/>
      <c r="C2" s="545"/>
      <c r="D2" s="545"/>
      <c r="E2" s="545"/>
      <c r="F2" s="545"/>
      <c r="G2" s="545"/>
      <c r="H2" s="545"/>
      <c r="I2" s="545"/>
    </row>
    <row r="3" spans="1:9" ht="15.75" customHeight="1">
      <c r="A3" s="536"/>
      <c r="B3" s="536"/>
      <c r="C3" s="536"/>
      <c r="D3" s="536"/>
      <c r="E3" s="536"/>
      <c r="F3" s="27"/>
      <c r="H3" s="143"/>
      <c r="I3" s="143"/>
    </row>
    <row r="4" spans="1:9" ht="15.75" customHeight="1" thickBot="1">
      <c r="A4" s="564"/>
      <c r="B4" s="564"/>
      <c r="C4" s="564"/>
      <c r="D4" s="565"/>
      <c r="E4" s="536"/>
      <c r="F4" s="118"/>
    </row>
    <row r="5" spans="1:9" ht="17.25" customHeight="1">
      <c r="A5" s="564"/>
      <c r="B5" s="564"/>
      <c r="C5" s="564"/>
      <c r="D5" s="150"/>
      <c r="E5" s="588" t="s">
        <v>205</v>
      </c>
      <c r="F5" s="589"/>
      <c r="G5" s="594"/>
      <c r="H5" s="540"/>
      <c r="I5" s="151"/>
    </row>
    <row r="6" spans="1:9" ht="17.25" customHeight="1">
      <c r="A6" s="564"/>
      <c r="B6" s="564"/>
      <c r="C6" s="564"/>
      <c r="D6" s="150"/>
      <c r="E6" s="590"/>
      <c r="F6" s="591"/>
      <c r="G6" s="595"/>
      <c r="H6" s="596"/>
      <c r="I6" s="151"/>
    </row>
    <row r="7" spans="1:9" ht="17.25" customHeight="1" thickBot="1">
      <c r="A7" s="564"/>
      <c r="B7" s="564"/>
      <c r="C7" s="564"/>
      <c r="D7" s="150"/>
      <c r="E7" s="592"/>
      <c r="F7" s="593"/>
      <c r="G7" s="597"/>
      <c r="H7" s="598"/>
      <c r="I7" s="151"/>
    </row>
    <row r="8" spans="1:9" ht="15.75" customHeight="1"/>
    <row r="9" spans="1:9" ht="15.75" customHeight="1">
      <c r="A9" s="144" t="s">
        <v>206</v>
      </c>
      <c r="B9" s="144"/>
      <c r="C9" s="144"/>
      <c r="D9" s="144"/>
      <c r="E9" s="144"/>
      <c r="F9" s="144"/>
      <c r="G9" s="144"/>
      <c r="H9" s="144"/>
      <c r="I9" s="144"/>
    </row>
    <row r="10" spans="1:9" s="144" customFormat="1" ht="30" customHeight="1">
      <c r="A10" s="145"/>
      <c r="B10" s="554" t="s">
        <v>1</v>
      </c>
      <c r="C10" s="554"/>
      <c r="D10" s="554" t="s">
        <v>199</v>
      </c>
      <c r="E10" s="554"/>
      <c r="F10" s="554" t="s">
        <v>200</v>
      </c>
      <c r="G10" s="579"/>
      <c r="H10" s="570" t="s">
        <v>207</v>
      </c>
      <c r="I10" s="554"/>
    </row>
    <row r="11" spans="1:9" s="144" customFormat="1" ht="17.25" customHeight="1">
      <c r="A11" s="145">
        <v>1</v>
      </c>
      <c r="B11" s="555"/>
      <c r="C11" s="555"/>
      <c r="D11" s="580"/>
      <c r="E11" s="581"/>
      <c r="F11" s="555"/>
      <c r="G11" s="558"/>
      <c r="H11" s="559"/>
      <c r="I11" s="559"/>
    </row>
    <row r="12" spans="1:9" s="144" customFormat="1" ht="17.25" customHeight="1">
      <c r="A12" s="145">
        <v>2</v>
      </c>
      <c r="B12" s="555"/>
      <c r="C12" s="555"/>
      <c r="D12" s="580"/>
      <c r="E12" s="581"/>
      <c r="F12" s="555"/>
      <c r="G12" s="558"/>
      <c r="H12" s="559"/>
      <c r="I12" s="559"/>
    </row>
    <row r="13" spans="1:9" s="144" customFormat="1" ht="17.25" customHeight="1">
      <c r="A13" s="145">
        <v>3</v>
      </c>
      <c r="B13" s="558"/>
      <c r="C13" s="566"/>
      <c r="D13" s="582"/>
      <c r="E13" s="583"/>
      <c r="F13" s="558"/>
      <c r="G13" s="584"/>
      <c r="H13" s="559"/>
      <c r="I13" s="559"/>
    </row>
    <row r="14" spans="1:9" s="144" customFormat="1" ht="17.25" customHeight="1">
      <c r="A14" s="145">
        <v>4</v>
      </c>
      <c r="B14" s="558"/>
      <c r="C14" s="566"/>
      <c r="D14" s="582"/>
      <c r="E14" s="583"/>
      <c r="F14" s="558"/>
      <c r="G14" s="584"/>
      <c r="H14" s="559"/>
      <c r="I14" s="559"/>
    </row>
    <row r="15" spans="1:9" s="144" customFormat="1" ht="17.25" customHeight="1">
      <c r="A15" s="145">
        <v>5</v>
      </c>
      <c r="B15" s="558"/>
      <c r="C15" s="566"/>
      <c r="D15" s="582"/>
      <c r="E15" s="583"/>
      <c r="F15" s="558"/>
      <c r="G15" s="584"/>
      <c r="H15" s="559"/>
      <c r="I15" s="559"/>
    </row>
    <row r="16" spans="1:9" s="144" customFormat="1" ht="17.25" customHeight="1">
      <c r="A16" s="145">
        <v>6</v>
      </c>
      <c r="B16" s="558"/>
      <c r="C16" s="566"/>
      <c r="D16" s="582"/>
      <c r="E16" s="583"/>
      <c r="F16" s="558"/>
      <c r="G16" s="584"/>
      <c r="H16" s="559"/>
      <c r="I16" s="559"/>
    </row>
    <row r="17" spans="1:9" s="144" customFormat="1" ht="17.25" customHeight="1">
      <c r="A17" s="145">
        <v>7</v>
      </c>
      <c r="B17" s="555"/>
      <c r="C17" s="555"/>
      <c r="D17" s="555"/>
      <c r="E17" s="555"/>
      <c r="F17" s="555"/>
      <c r="G17" s="558"/>
      <c r="H17" s="555"/>
      <c r="I17" s="555"/>
    </row>
    <row r="18" spans="1:9" s="144" customFormat="1" ht="17.25" customHeight="1">
      <c r="A18" s="145">
        <v>8</v>
      </c>
      <c r="B18" s="555"/>
      <c r="C18" s="555"/>
      <c r="D18" s="555"/>
      <c r="E18" s="555"/>
      <c r="F18" s="555"/>
      <c r="G18" s="558"/>
      <c r="H18" s="555"/>
      <c r="I18" s="555"/>
    </row>
    <row r="19" spans="1:9" s="144" customFormat="1" ht="17.25" customHeight="1">
      <c r="A19" s="145">
        <v>9</v>
      </c>
      <c r="B19" s="555"/>
      <c r="C19" s="555"/>
      <c r="D19" s="555"/>
      <c r="E19" s="555"/>
      <c r="F19" s="555"/>
      <c r="G19" s="558"/>
      <c r="H19" s="555"/>
      <c r="I19" s="555"/>
    </row>
    <row r="20" spans="1:9" s="144" customFormat="1" ht="17.25" customHeight="1">
      <c r="A20" s="145">
        <v>10</v>
      </c>
      <c r="B20" s="555"/>
      <c r="C20" s="555"/>
      <c r="D20" s="555"/>
      <c r="E20" s="555"/>
      <c r="F20" s="555"/>
      <c r="G20" s="558"/>
      <c r="H20" s="555"/>
      <c r="I20" s="555"/>
    </row>
    <row r="21" spans="1:9" s="144" customFormat="1" ht="17.25" customHeight="1">
      <c r="A21" s="145">
        <v>11</v>
      </c>
      <c r="B21" s="558"/>
      <c r="C21" s="566"/>
      <c r="D21" s="582"/>
      <c r="E21" s="583"/>
      <c r="F21" s="555"/>
      <c r="G21" s="558"/>
      <c r="H21" s="559"/>
      <c r="I21" s="559"/>
    </row>
    <row r="22" spans="1:9" s="144" customFormat="1" ht="17.25" customHeight="1">
      <c r="A22" s="145">
        <v>12</v>
      </c>
      <c r="B22" s="555"/>
      <c r="C22" s="555"/>
      <c r="D22" s="580"/>
      <c r="E22" s="581"/>
      <c r="F22" s="555"/>
      <c r="G22" s="558"/>
      <c r="H22" s="559"/>
      <c r="I22" s="559"/>
    </row>
    <row r="23" spans="1:9" s="144" customFormat="1" ht="17.25" customHeight="1">
      <c r="A23" s="145">
        <v>13</v>
      </c>
      <c r="B23" s="558"/>
      <c r="C23" s="566"/>
      <c r="D23" s="582"/>
      <c r="E23" s="583"/>
      <c r="F23" s="558"/>
      <c r="G23" s="584"/>
      <c r="H23" s="559"/>
      <c r="I23" s="559"/>
    </row>
    <row r="24" spans="1:9" s="144" customFormat="1" ht="17.25" customHeight="1">
      <c r="A24" s="145">
        <v>14</v>
      </c>
      <c r="B24" s="555"/>
      <c r="C24" s="555"/>
      <c r="D24" s="580"/>
      <c r="E24" s="581"/>
      <c r="F24" s="555"/>
      <c r="G24" s="558"/>
      <c r="H24" s="559"/>
      <c r="I24" s="559"/>
    </row>
    <row r="25" spans="1:9" s="144" customFormat="1" ht="17.25" customHeight="1">
      <c r="A25" s="145">
        <v>15</v>
      </c>
      <c r="B25" s="555"/>
      <c r="C25" s="555"/>
      <c r="D25" s="582"/>
      <c r="E25" s="585"/>
      <c r="F25" s="555"/>
      <c r="G25" s="558"/>
      <c r="H25" s="559"/>
      <c r="I25" s="559"/>
    </row>
    <row r="26" spans="1:9" s="144" customFormat="1" ht="17.25" customHeight="1">
      <c r="A26" s="145">
        <v>16</v>
      </c>
      <c r="B26" s="555"/>
      <c r="C26" s="555"/>
      <c r="D26" s="559"/>
      <c r="E26" s="555"/>
      <c r="F26" s="555"/>
      <c r="G26" s="558"/>
      <c r="H26" s="559"/>
      <c r="I26" s="559"/>
    </row>
    <row r="27" spans="1:9" s="144" customFormat="1" ht="17.25" customHeight="1">
      <c r="A27" s="145">
        <v>17</v>
      </c>
      <c r="B27" s="555"/>
      <c r="C27" s="555"/>
      <c r="D27" s="555"/>
      <c r="E27" s="555"/>
      <c r="F27" s="555"/>
      <c r="G27" s="558"/>
      <c r="H27" s="559"/>
      <c r="I27" s="559"/>
    </row>
    <row r="28" spans="1:9" s="144" customFormat="1" ht="17.25" customHeight="1">
      <c r="A28" s="145">
        <v>18</v>
      </c>
      <c r="B28" s="555"/>
      <c r="C28" s="555"/>
      <c r="D28" s="555"/>
      <c r="E28" s="555"/>
      <c r="F28" s="555"/>
      <c r="G28" s="558"/>
      <c r="H28" s="559"/>
      <c r="I28" s="559"/>
    </row>
    <row r="29" spans="1:9" s="144" customFormat="1" ht="17.25" customHeight="1">
      <c r="A29" s="145">
        <v>19</v>
      </c>
      <c r="B29" s="555"/>
      <c r="C29" s="555"/>
      <c r="D29" s="555"/>
      <c r="E29" s="555"/>
      <c r="F29" s="555"/>
      <c r="G29" s="558"/>
      <c r="H29" s="559"/>
      <c r="I29" s="559"/>
    </row>
    <row r="30" spans="1:9" s="144" customFormat="1" ht="17.25" customHeight="1">
      <c r="A30" s="145">
        <v>20</v>
      </c>
      <c r="B30" s="555"/>
      <c r="C30" s="555"/>
      <c r="D30" s="555"/>
      <c r="E30" s="555"/>
      <c r="F30" s="555"/>
      <c r="G30" s="558"/>
      <c r="H30" s="559"/>
      <c r="I30" s="559"/>
    </row>
    <row r="31" spans="1:9" s="144" customFormat="1" ht="17.25" customHeight="1">
      <c r="A31" s="145">
        <v>21</v>
      </c>
      <c r="B31" s="555"/>
      <c r="C31" s="555"/>
      <c r="D31" s="556"/>
      <c r="E31" s="557"/>
      <c r="F31" s="555"/>
      <c r="G31" s="558"/>
      <c r="H31" s="559"/>
      <c r="I31" s="559"/>
    </row>
    <row r="32" spans="1:9" s="144" customFormat="1" ht="17.25" customHeight="1">
      <c r="A32" s="145">
        <v>22</v>
      </c>
      <c r="B32" s="555"/>
      <c r="C32" s="555"/>
      <c r="D32" s="556"/>
      <c r="E32" s="557"/>
      <c r="F32" s="555"/>
      <c r="G32" s="558"/>
      <c r="H32" s="559"/>
      <c r="I32" s="559"/>
    </row>
    <row r="33" spans="1:9" s="144" customFormat="1" ht="17.25" customHeight="1">
      <c r="A33" s="145">
        <v>23</v>
      </c>
      <c r="B33" s="555"/>
      <c r="C33" s="555"/>
      <c r="D33" s="556"/>
      <c r="E33" s="557"/>
      <c r="F33" s="555"/>
      <c r="G33" s="558"/>
      <c r="H33" s="559"/>
      <c r="I33" s="559"/>
    </row>
    <row r="34" spans="1:9" s="144" customFormat="1" ht="17.25" customHeight="1">
      <c r="A34" s="145">
        <v>24</v>
      </c>
      <c r="B34" s="555"/>
      <c r="C34" s="555"/>
      <c r="D34" s="556"/>
      <c r="E34" s="557"/>
      <c r="F34" s="555"/>
      <c r="G34" s="558"/>
      <c r="H34" s="559"/>
      <c r="I34" s="559"/>
    </row>
    <row r="35" spans="1:9" s="144" customFormat="1" ht="17.25" customHeight="1">
      <c r="A35" s="145">
        <v>25</v>
      </c>
      <c r="B35" s="555"/>
      <c r="C35" s="555"/>
      <c r="D35" s="556"/>
      <c r="E35" s="557"/>
      <c r="F35" s="555"/>
      <c r="G35" s="558"/>
      <c r="H35" s="559"/>
      <c r="I35" s="559"/>
    </row>
    <row r="36" spans="1:9" s="144" customFormat="1" ht="17.25" customHeight="1">
      <c r="A36" s="145">
        <v>26</v>
      </c>
      <c r="B36" s="555"/>
      <c r="C36" s="555"/>
      <c r="D36" s="555"/>
      <c r="E36" s="555"/>
      <c r="F36" s="555"/>
      <c r="G36" s="558"/>
      <c r="H36" s="559"/>
      <c r="I36" s="559"/>
    </row>
    <row r="37" spans="1:9" s="144" customFormat="1" ht="17.25" customHeight="1">
      <c r="A37" s="145">
        <v>27</v>
      </c>
      <c r="B37" s="555"/>
      <c r="C37" s="555"/>
      <c r="D37" s="555"/>
      <c r="E37" s="555"/>
      <c r="F37" s="555"/>
      <c r="G37" s="558"/>
      <c r="H37" s="559"/>
      <c r="I37" s="559"/>
    </row>
    <row r="38" spans="1:9" s="144" customFormat="1" ht="17.25" customHeight="1">
      <c r="A38" s="145">
        <v>28</v>
      </c>
      <c r="B38" s="555"/>
      <c r="C38" s="555"/>
      <c r="D38" s="555"/>
      <c r="E38" s="555"/>
      <c r="F38" s="555"/>
      <c r="G38" s="558"/>
      <c r="H38" s="559"/>
      <c r="I38" s="559"/>
    </row>
    <row r="39" spans="1:9" s="144" customFormat="1" ht="17.25" customHeight="1">
      <c r="A39" s="145">
        <v>29</v>
      </c>
      <c r="B39" s="555"/>
      <c r="C39" s="555"/>
      <c r="D39" s="555"/>
      <c r="E39" s="555"/>
      <c r="F39" s="555"/>
      <c r="G39" s="558"/>
      <c r="H39" s="559"/>
      <c r="I39" s="559"/>
    </row>
    <row r="40" spans="1:9" s="144" customFormat="1" ht="17.25" customHeight="1">
      <c r="A40" s="145">
        <v>30</v>
      </c>
      <c r="B40" s="555"/>
      <c r="C40" s="555"/>
      <c r="D40" s="555"/>
      <c r="E40" s="555"/>
      <c r="F40" s="555"/>
      <c r="G40" s="558"/>
      <c r="H40" s="559"/>
      <c r="I40" s="559"/>
    </row>
    <row r="41" spans="1:9" ht="22.5" customHeight="1">
      <c r="A41" s="586" t="s">
        <v>208</v>
      </c>
      <c r="B41" s="587"/>
      <c r="C41" s="587"/>
      <c r="D41" s="587"/>
      <c r="E41" s="587"/>
      <c r="F41" s="587"/>
      <c r="G41" s="587"/>
      <c r="H41" s="587"/>
      <c r="I41" s="587"/>
    </row>
    <row r="42" spans="1:9" ht="22.5" customHeight="1">
      <c r="A42" s="587"/>
      <c r="B42" s="587"/>
      <c r="C42" s="587"/>
      <c r="D42" s="587"/>
      <c r="E42" s="587"/>
      <c r="F42" s="587"/>
      <c r="G42" s="587"/>
      <c r="H42" s="587"/>
      <c r="I42" s="587"/>
    </row>
  </sheetData>
  <mergeCells count="137">
    <mergeCell ref="B40:C40"/>
    <mergeCell ref="D40:E40"/>
    <mergeCell ref="F40:G40"/>
    <mergeCell ref="H40:I40"/>
    <mergeCell ref="A41:I42"/>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A6:C6"/>
    <mergeCell ref="A7:C7"/>
    <mergeCell ref="B10:C10"/>
    <mergeCell ref="D10:E10"/>
    <mergeCell ref="F10:G10"/>
    <mergeCell ref="H10:I10"/>
    <mergeCell ref="B11:C11"/>
    <mergeCell ref="D11:E11"/>
    <mergeCell ref="F11:G11"/>
    <mergeCell ref="H11:I11"/>
    <mergeCell ref="A1:B1"/>
    <mergeCell ref="G1:I1"/>
    <mergeCell ref="A2:I2"/>
    <mergeCell ref="A3:C3"/>
    <mergeCell ref="D3:E3"/>
    <mergeCell ref="A4:C4"/>
    <mergeCell ref="D4:E4"/>
    <mergeCell ref="A5:C5"/>
    <mergeCell ref="E5:F7"/>
    <mergeCell ref="G5:H7"/>
  </mergeCells>
  <phoneticPr fontId="5"/>
  <printOptions horizontalCentered="1"/>
  <pageMargins left="0.70866141732283472" right="0.70866141732283472" top="0.9448818897637796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23</vt:i4>
      </vt:variant>
    </vt:vector>
  </HeadingPairs>
  <TitlesOfParts>
    <vt:vector size="34" baseType="lpstr">
      <vt:lpstr>自己点検票</vt:lpstr>
      <vt:lpstr>様式第2号</vt:lpstr>
      <vt:lpstr>様式第5号</vt:lpstr>
      <vt:lpstr>別紙1-9</vt:lpstr>
      <vt:lpstr>別紙2-5</vt:lpstr>
      <vt:lpstr>別紙4-1</vt:lpstr>
      <vt:lpstr>別紙36</vt:lpstr>
      <vt:lpstr>別紙36別添1</vt:lpstr>
      <vt:lpstr>別紙36別添2</vt:lpstr>
      <vt:lpstr>別紙37</vt:lpstr>
      <vt:lpstr>別紙57</vt:lpstr>
      <vt:lpstr>'別紙1-9'!Print_Area</vt:lpstr>
      <vt:lpstr>'別紙2-5'!Print_Area</vt:lpstr>
      <vt:lpstr>別紙36!Print_Area</vt:lpstr>
      <vt:lpstr>別紙36別添1!Print_Area</vt:lpstr>
      <vt:lpstr>別紙36別添2!Print_Area</vt:lpstr>
      <vt:lpstr>別紙37!Print_Area</vt:lpstr>
      <vt:lpstr>'別紙4-1'!Print_Area</vt:lpstr>
      <vt:lpstr>別紙57!Print_Area</vt:lpstr>
      <vt:lpstr>様式第2号!Print_Area</vt:lpstr>
      <vt:lpstr>'別紙2-5'!管理者</vt:lpstr>
      <vt:lpstr>管理者</vt:lpstr>
      <vt:lpstr>'別紙2-5'!自立訓練</vt:lpstr>
      <vt:lpstr>自立訓練</vt:lpstr>
      <vt:lpstr>'別紙2-5'!就労移行支援</vt:lpstr>
      <vt:lpstr>就労移行支援</vt:lpstr>
      <vt:lpstr>'別紙2-5'!就労継続支援Ａ型</vt:lpstr>
      <vt:lpstr>就労継続支援Ａ型</vt:lpstr>
      <vt:lpstr>'別紙2-5'!就労継続支援Ｂ型</vt:lpstr>
      <vt:lpstr>就労継続支援Ｂ型</vt:lpstr>
      <vt:lpstr>'別紙2-5'!宿泊型自立訓練</vt:lpstr>
      <vt:lpstr>宿泊型自立訓練</vt:lpstr>
      <vt:lpstr>'別紙2-5'!生活介護</vt:lpstr>
      <vt:lpstr>生活介護</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原口　誠</cp:lastModifiedBy>
  <cp:lastPrinted>2025-03-31T09:46:24Z</cp:lastPrinted>
  <dcterms:created xsi:type="dcterms:W3CDTF">2006-06-21T15:17:56Z</dcterms:created>
  <dcterms:modified xsi:type="dcterms:W3CDTF">2025-03-31T09:51:28Z</dcterms:modified>
</cp:coreProperties>
</file>